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es_X1\Dropbox\Radio\SSA HF Contest Cup Marathon\"/>
    </mc:Choice>
  </mc:AlternateContent>
  <xr:revisionPtr revIDLastSave="0" documentId="13_ncr:1_{57872BD2-60FC-4119-9EDB-352914F7041E}" xr6:coauthVersionLast="36" xr6:coauthVersionMax="36" xr10:uidLastSave="{00000000-0000-0000-0000-000000000000}"/>
  <bookViews>
    <workbookView xWindow="0" yWindow="0" windowWidth="19200" windowHeight="8070" xr2:uid="{9D9B5113-BD5E-455D-81D2-657DAC1AE026}"/>
  </bookViews>
  <sheets>
    <sheet name="Resultat 2022" sheetId="3" r:id="rId1"/>
    <sheet name="Marathon 2010-22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</calcChain>
</file>

<file path=xl/sharedStrings.xml><?xml version="1.0" encoding="utf-8"?>
<sst xmlns="http://schemas.openxmlformats.org/spreadsheetml/2006/main" count="1722" uniqueCount="726">
  <si>
    <t>Deltagare</t>
  </si>
  <si>
    <t>Totalt</t>
  </si>
  <si>
    <t>Individuellt</t>
  </si>
  <si>
    <t>Summa</t>
  </si>
  <si>
    <t>Plasering</t>
  </si>
  <si>
    <t>SM4DQE</t>
  </si>
  <si>
    <t>SM5CSS</t>
  </si>
  <si>
    <t>SM5AJV</t>
  </si>
  <si>
    <t>SM5IMO</t>
  </si>
  <si>
    <t>SM7CIL</t>
  </si>
  <si>
    <t>SM5DXR</t>
  </si>
  <si>
    <t>SM0MPV</t>
  </si>
  <si>
    <t>SM7BHM</t>
  </si>
  <si>
    <t>SM5BKK</t>
  </si>
  <si>
    <t>SM5ACQ</t>
  </si>
  <si>
    <t>SM6LRR</t>
  </si>
  <si>
    <t>SM2LIY</t>
  </si>
  <si>
    <t>SM5EPO</t>
  </si>
  <si>
    <t>SM5MX</t>
  </si>
  <si>
    <t>SM1TDE</t>
  </si>
  <si>
    <t>SM3EAE</t>
  </si>
  <si>
    <t>SM6IQD</t>
  </si>
  <si>
    <t>SM6GBM</t>
  </si>
  <si>
    <t>SM0DSF</t>
  </si>
  <si>
    <t>SM0OY</t>
  </si>
  <si>
    <t>SM5SIC</t>
  </si>
  <si>
    <t>SA6BGR</t>
  </si>
  <si>
    <t>SM5XSH</t>
  </si>
  <si>
    <t>SM6MVE</t>
  </si>
  <si>
    <t>SM7ATL</t>
  </si>
  <si>
    <t>SM3LIV</t>
  </si>
  <si>
    <t>SA6AQP</t>
  </si>
  <si>
    <t>SM2BJS</t>
  </si>
  <si>
    <t>SM5COP</t>
  </si>
  <si>
    <t>SM3SGP</t>
  </si>
  <si>
    <t>SM0DZB</t>
  </si>
  <si>
    <t>SM5EFX</t>
  </si>
  <si>
    <t>SM7XEN</t>
  </si>
  <si>
    <t>SM3CER</t>
  </si>
  <si>
    <t>SM3RAB</t>
  </si>
  <si>
    <t>SM6FKF</t>
  </si>
  <si>
    <t>SM7LXV</t>
  </si>
  <si>
    <t>SM2WMV</t>
  </si>
  <si>
    <t>SM5NQB</t>
  </si>
  <si>
    <t>SM6BGG</t>
  </si>
  <si>
    <t>SM5ISM</t>
  </si>
  <si>
    <t>SM5CCT</t>
  </si>
  <si>
    <t>SM7DQV</t>
  </si>
  <si>
    <t>SM6UQL</t>
  </si>
  <si>
    <t>SM5FUG</t>
  </si>
  <si>
    <t>SM5BS</t>
  </si>
  <si>
    <t>SM2MTR</t>
  </si>
  <si>
    <t>SM5GMZ</t>
  </si>
  <si>
    <t>SM3WMU</t>
  </si>
  <si>
    <t>SM6NOC</t>
  </si>
  <si>
    <t>SM0DSG</t>
  </si>
  <si>
    <t>SM0NUE</t>
  </si>
  <si>
    <t>SM0FDO</t>
  </si>
  <si>
    <t>SM5ALJ</t>
  </si>
  <si>
    <t>SM5PBT</t>
  </si>
  <si>
    <t>SM3FJF</t>
  </si>
  <si>
    <t>SM3OMO</t>
  </si>
  <si>
    <t>SM5PHU</t>
  </si>
  <si>
    <t>SM5DJZ</t>
  </si>
  <si>
    <t>SM5CEU</t>
  </si>
  <si>
    <t>SA3BYC</t>
  </si>
  <si>
    <t>SM5ILE</t>
  </si>
  <si>
    <t>SM5LSM</t>
  </si>
  <si>
    <t>SM6BZV</t>
  </si>
  <si>
    <t>SM2YIZ</t>
  </si>
  <si>
    <t>SA5BJM</t>
  </si>
  <si>
    <t>SM5KQS</t>
  </si>
  <si>
    <t>SA6CBY</t>
  </si>
  <si>
    <t>SM3VAC</t>
  </si>
  <si>
    <t>SM6VAO</t>
  </si>
  <si>
    <t>SM5AQD</t>
  </si>
  <si>
    <t>SM0AIG</t>
  </si>
  <si>
    <t>SA3CHU</t>
  </si>
  <si>
    <t>SM6MIS</t>
  </si>
  <si>
    <t>SM6MCW</t>
  </si>
  <si>
    <t>SM6NJK</t>
  </si>
  <si>
    <t>SM6DED</t>
  </si>
  <si>
    <t>SM0AJU</t>
  </si>
  <si>
    <t>SM6NET</t>
  </si>
  <si>
    <t>SA6AOA</t>
  </si>
  <si>
    <t>SM0LPO</t>
  </si>
  <si>
    <t>SM6JSM</t>
  </si>
  <si>
    <t>SM6UQJ</t>
  </si>
  <si>
    <t>SA0BJL</t>
  </si>
  <si>
    <t>SA0BYP</t>
  </si>
  <si>
    <t>SM0EOS</t>
  </si>
  <si>
    <t>SM6PPS</t>
  </si>
  <si>
    <t>SA6AVB</t>
  </si>
  <si>
    <t>SA6CMO</t>
  </si>
  <si>
    <t>SM5CBM</t>
  </si>
  <si>
    <t>SM5FQQ</t>
  </si>
  <si>
    <t>SA5BCG</t>
  </si>
  <si>
    <t>SM6BZE</t>
  </si>
  <si>
    <t>SM6USS</t>
  </si>
  <si>
    <t>SM6PVB</t>
  </si>
  <si>
    <t>SM6BSK</t>
  </si>
  <si>
    <t>SM7XGG</t>
  </si>
  <si>
    <t>SM0BSO</t>
  </si>
  <si>
    <t>SM7XWI</t>
  </si>
  <si>
    <t>SM6WET</t>
  </si>
  <si>
    <t>SM0NCS</t>
  </si>
  <si>
    <t>SM6FPG</t>
  </si>
  <si>
    <t>SM6YOU</t>
  </si>
  <si>
    <t>SM6GKT</t>
  </si>
  <si>
    <t>SM0CUH</t>
  </si>
  <si>
    <t>SM6CNN</t>
  </si>
  <si>
    <t>SM0OEK</t>
  </si>
  <si>
    <t>SM6EWB</t>
  </si>
  <si>
    <t>SM3PHM</t>
  </si>
  <si>
    <t>SM6CTQ</t>
  </si>
  <si>
    <t>SM0CXU</t>
  </si>
  <si>
    <t>SA6AXR</t>
  </si>
  <si>
    <t>SA3AZK</t>
  </si>
  <si>
    <t>SM6FZO</t>
  </si>
  <si>
    <t>SA0BVA</t>
  </si>
  <si>
    <t>SM6JWR</t>
  </si>
  <si>
    <t>SM2EZT</t>
  </si>
  <si>
    <t>SM0SHG</t>
  </si>
  <si>
    <t>SM3CVM</t>
  </si>
  <si>
    <t>SM0WKA</t>
  </si>
  <si>
    <t>SM5OUU</t>
  </si>
  <si>
    <t>SM5QU</t>
  </si>
  <si>
    <t>SM0MDG</t>
  </si>
  <si>
    <t>SM3JLA</t>
  </si>
  <si>
    <t>SA6AIN</t>
  </si>
  <si>
    <t>SM6OPW</t>
  </si>
  <si>
    <t>SM6FUD</t>
  </si>
  <si>
    <t>SA0AQT</t>
  </si>
  <si>
    <t>SM5TXT</t>
  </si>
  <si>
    <t>SM7GIB</t>
  </si>
  <si>
    <t>SM0HEV</t>
  </si>
  <si>
    <t>SM6LZQ</t>
  </si>
  <si>
    <t>SM4EPR</t>
  </si>
  <si>
    <t>SM7IUN</t>
  </si>
  <si>
    <t>SM6XKB</t>
  </si>
  <si>
    <t>SM5BJT</t>
  </si>
  <si>
    <t>SM6LTO</t>
  </si>
  <si>
    <t>SM5NVF</t>
  </si>
  <si>
    <t>SM0HBV</t>
  </si>
  <si>
    <t>SA6BET</t>
  </si>
  <si>
    <t>SM5KRI</t>
  </si>
  <si>
    <t>SM2UVU</t>
  </si>
  <si>
    <t>SA0BVX</t>
  </si>
  <si>
    <t>SM6AHU</t>
  </si>
  <si>
    <t>SM3LBP</t>
  </si>
  <si>
    <t>SM5AOG</t>
  </si>
  <si>
    <t>SA7AOI</t>
  </si>
  <si>
    <t>SM6DER</t>
  </si>
  <si>
    <t>SM0LYC</t>
  </si>
  <si>
    <t>SM4JHK</t>
  </si>
  <si>
    <t>SM0MLZ</t>
  </si>
  <si>
    <t>SA0BXV</t>
  </si>
  <si>
    <t>SM6CLU</t>
  </si>
  <si>
    <t>SA5BUM</t>
  </si>
  <si>
    <t>SM5NUZ</t>
  </si>
  <si>
    <t>SA3ARL</t>
  </si>
  <si>
    <t>SM4SEF</t>
  </si>
  <si>
    <t>SM6CDN</t>
  </si>
  <si>
    <t>SM7TGA</t>
  </si>
  <si>
    <t>SM3GUJ</t>
  </si>
  <si>
    <t>SM3AF</t>
  </si>
  <si>
    <t>SM0MXO</t>
  </si>
  <si>
    <t>SM7UFR</t>
  </si>
  <si>
    <t>SM0IMJ</t>
  </si>
  <si>
    <t>SM5SYO</t>
  </si>
  <si>
    <t>SA3BGM</t>
  </si>
  <si>
    <t>SM5GRD</t>
  </si>
  <si>
    <t>SM6LJU</t>
  </si>
  <si>
    <t>SM0LIU</t>
  </si>
  <si>
    <t>SM0BSB</t>
  </si>
  <si>
    <t>SM0XMU</t>
  </si>
  <si>
    <t>SM6NZB</t>
  </si>
  <si>
    <t>SM0DCD</t>
  </si>
  <si>
    <t>SA6SKA</t>
  </si>
  <si>
    <t>SM0JCA</t>
  </si>
  <si>
    <t>SA4AZC</t>
  </si>
  <si>
    <t>SM0IFP</t>
  </si>
  <si>
    <t>SM5CNQ</t>
  </si>
  <si>
    <t>SA0LAT</t>
  </si>
  <si>
    <t>SM7BVO</t>
  </si>
  <si>
    <t>SM6VKC</t>
  </si>
  <si>
    <t>SM7EH</t>
  </si>
  <si>
    <t>SM7ZDC</t>
  </si>
  <si>
    <t>SM6DBZ</t>
  </si>
  <si>
    <t>SM7VSE</t>
  </si>
  <si>
    <t>SA0CAM</t>
  </si>
  <si>
    <t>SA5AIO</t>
  </si>
  <si>
    <t>SM6WZH</t>
  </si>
  <si>
    <t>SA4AVS</t>
  </si>
  <si>
    <t>SA6CME</t>
  </si>
  <si>
    <t>SM3LWP</t>
  </si>
  <si>
    <t>SA2AWO</t>
  </si>
  <si>
    <t>SM5NZG</t>
  </si>
  <si>
    <t>SM6SCM</t>
  </si>
  <si>
    <t>SM7YII</t>
  </si>
  <si>
    <t>SM5ENX</t>
  </si>
  <si>
    <t>SM6DPF</t>
  </si>
  <si>
    <t>SA0AZT</t>
  </si>
  <si>
    <t>SM0GNS</t>
  </si>
  <si>
    <t>SM0THU</t>
  </si>
  <si>
    <t>SM0NSJ</t>
  </si>
  <si>
    <t>SM4UVP</t>
  </si>
  <si>
    <t>SM7LAD</t>
  </si>
  <si>
    <t>SM5KWU</t>
  </si>
  <si>
    <t>SM5MRQ</t>
  </si>
  <si>
    <t>SA5BBE</t>
  </si>
  <si>
    <t>SA3CWW</t>
  </si>
  <si>
    <t>SM3PXO</t>
  </si>
  <si>
    <t>SM6TPJ</t>
  </si>
  <si>
    <t>SM7HQD</t>
  </si>
  <si>
    <t>SA0BJF</t>
  </si>
  <si>
    <t>SA0AAZ</t>
  </si>
  <si>
    <t>SM6OEF</t>
  </si>
  <si>
    <t>SM5DYC</t>
  </si>
  <si>
    <t>SA7LAK</t>
  </si>
  <si>
    <t>SM7TZK</t>
  </si>
  <si>
    <t>SM0DWK</t>
  </si>
  <si>
    <t>SM5AQI</t>
  </si>
  <si>
    <t>SM0RUX</t>
  </si>
  <si>
    <t>SA7TOR</t>
  </si>
  <si>
    <t>SM7BCX</t>
  </si>
  <si>
    <t>SM2IAR</t>
  </si>
  <si>
    <t>SM6MGZ</t>
  </si>
  <si>
    <t>SA5BNU</t>
  </si>
  <si>
    <t>SM6PVU</t>
  </si>
  <si>
    <t>SM5LW</t>
  </si>
  <si>
    <t>SM0BYO</t>
  </si>
  <si>
    <t>SM6XMY</t>
  </si>
  <si>
    <t>SM5UIU</t>
  </si>
  <si>
    <t>SA5TAB</t>
  </si>
  <si>
    <t>SA3MYS</t>
  </si>
  <si>
    <t>SM6TOL</t>
  </si>
  <si>
    <t>SA0IPA</t>
  </si>
  <si>
    <t>SM2VSD</t>
  </si>
  <si>
    <t>SM5BAX</t>
  </si>
  <si>
    <t>SA2RJO</t>
  </si>
  <si>
    <t>SM7CQY</t>
  </si>
  <si>
    <t>SA2CLC</t>
  </si>
  <si>
    <t>SM2JEB</t>
  </si>
  <si>
    <t>SA0AND</t>
  </si>
  <si>
    <t>SM5HJZ</t>
  </si>
  <si>
    <t>SM6CKS</t>
  </si>
  <si>
    <t>SM6BGA</t>
  </si>
  <si>
    <t>SM6NT</t>
  </si>
  <si>
    <t>SM0BYD</t>
  </si>
  <si>
    <t>SM0DRD</t>
  </si>
  <si>
    <t>SM3UZS</t>
  </si>
  <si>
    <t>SM6YJS</t>
  </si>
  <si>
    <t>SM2EKA</t>
  </si>
  <si>
    <t>SM5AHD</t>
  </si>
  <si>
    <t>SM6UZ</t>
  </si>
  <si>
    <t>SA5BVE</t>
  </si>
  <si>
    <t>SA6RTJ</t>
  </si>
  <si>
    <t>SA6NIA</t>
  </si>
  <si>
    <t>SA2BLV</t>
  </si>
  <si>
    <t>SA6CBN</t>
  </si>
  <si>
    <t>SM7NDX</t>
  </si>
  <si>
    <t>SM0FM</t>
  </si>
  <si>
    <t>SM5VZY</t>
  </si>
  <si>
    <t>SA7BUU</t>
  </si>
  <si>
    <t>SM5AZN</t>
  </si>
  <si>
    <t>SM6JCC</t>
  </si>
  <si>
    <t>SM6LPG</t>
  </si>
  <si>
    <t>SM6YRB</t>
  </si>
  <si>
    <t>SM3XAX</t>
  </si>
  <si>
    <t>SM7JNT</t>
  </si>
  <si>
    <t>SM6EQO</t>
  </si>
  <si>
    <t>SA1CCQ</t>
  </si>
  <si>
    <t>SA0CAD</t>
  </si>
  <si>
    <t>SM3EVR</t>
  </si>
  <si>
    <t>SA6BAW</t>
  </si>
  <si>
    <t>SM0UTY</t>
  </si>
  <si>
    <t>SM6EAN</t>
  </si>
  <si>
    <t>SM0XMX</t>
  </si>
  <si>
    <t>SM2YPZ</t>
  </si>
  <si>
    <t>SM7MMJ</t>
  </si>
  <si>
    <t>SM0GYX</t>
  </si>
  <si>
    <t>SM5MEK</t>
  </si>
  <si>
    <t>SM3NXS</t>
  </si>
  <si>
    <t>SM6XHM</t>
  </si>
  <si>
    <t>SM0GNU</t>
  </si>
  <si>
    <t>SM5YMT</t>
  </si>
  <si>
    <t>SM0HPL</t>
  </si>
  <si>
    <t>SA0BMV</t>
  </si>
  <si>
    <t>SM4WKT</t>
  </si>
  <si>
    <t>SA0CAV</t>
  </si>
  <si>
    <t>SM7WDG</t>
  </si>
  <si>
    <t>SA0FIA</t>
  </si>
  <si>
    <t>SM4DDY</t>
  </si>
  <si>
    <t>SA3BPG</t>
  </si>
  <si>
    <t>SA6CCZ</t>
  </si>
  <si>
    <t>SM0TCZ</t>
  </si>
  <si>
    <t>SM2IUF</t>
  </si>
  <si>
    <t>SM0FPR</t>
  </si>
  <si>
    <t>SM5LNE</t>
  </si>
  <si>
    <t>SM7RZF</t>
  </si>
  <si>
    <t>SA6AFQ</t>
  </si>
  <si>
    <t>SA0AEK</t>
  </si>
  <si>
    <t>SA7AJC</t>
  </si>
  <si>
    <t>SM5CJW</t>
  </si>
  <si>
    <t>SM3ULU</t>
  </si>
  <si>
    <t>SM5TJH</t>
  </si>
  <si>
    <t>SM3CUN</t>
  </si>
  <si>
    <t>SM5NAS</t>
  </si>
  <si>
    <t>SM7DUZ</t>
  </si>
  <si>
    <t>SA2YLM</t>
  </si>
  <si>
    <t>SM3THN</t>
  </si>
  <si>
    <t>SM6CUK</t>
  </si>
  <si>
    <t>SA6FAX</t>
  </si>
  <si>
    <t>SA7AUV</t>
  </si>
  <si>
    <t>SA3ARK</t>
  </si>
  <si>
    <t>SM2JLA</t>
  </si>
  <si>
    <t>SM5XW</t>
  </si>
  <si>
    <t>SM7DXQ</t>
  </si>
  <si>
    <t>SM7WT</t>
  </si>
  <si>
    <t>SM0SYQ</t>
  </si>
  <si>
    <t>SA0AEX</t>
  </si>
  <si>
    <t>SM3KDR</t>
  </si>
  <si>
    <t>SA0BDK</t>
  </si>
  <si>
    <t>SA5JUS</t>
  </si>
  <si>
    <t>SA0BSJ</t>
  </si>
  <si>
    <t>SM5DGA</t>
  </si>
  <si>
    <t>SA5DAG</t>
  </si>
  <si>
    <t>SM6KIU</t>
  </si>
  <si>
    <t>SA5CKZ</t>
  </si>
  <si>
    <t>SA0JSJ</t>
  </si>
  <si>
    <t>SM5LNS</t>
  </si>
  <si>
    <t>SM3DTR</t>
  </si>
  <si>
    <t>SM0HRP</t>
  </si>
  <si>
    <t>SM3BFH</t>
  </si>
  <si>
    <t>SM4LMV</t>
  </si>
  <si>
    <t>SA5CFD</t>
  </si>
  <si>
    <t>SA6IMI</t>
  </si>
  <si>
    <t>SM5DFM</t>
  </si>
  <si>
    <t>SM7NST</t>
  </si>
  <si>
    <t>SA2BRJ</t>
  </si>
  <si>
    <t>SM7DLK</t>
  </si>
  <si>
    <t>SM4DHF</t>
  </si>
  <si>
    <t>SM1NJC</t>
  </si>
  <si>
    <t>SM5PEY</t>
  </si>
  <si>
    <t>SM6VVT</t>
  </si>
  <si>
    <t>SA5ACN</t>
  </si>
  <si>
    <t>SA7AOM</t>
  </si>
  <si>
    <t>SA2KNG</t>
  </si>
  <si>
    <t>SM6YZC</t>
  </si>
  <si>
    <t>SM7YGZ</t>
  </si>
  <si>
    <t>SM5BTX</t>
  </si>
  <si>
    <t>SM7GUY</t>
  </si>
  <si>
    <t>SM7KJH</t>
  </si>
  <si>
    <t>SM7VZX</t>
  </si>
  <si>
    <t>SA0SOA</t>
  </si>
  <si>
    <t>SM6CVX</t>
  </si>
  <si>
    <t>SA6BNX</t>
  </si>
  <si>
    <t>SM4ANK</t>
  </si>
  <si>
    <t>SM7NGH</t>
  </si>
  <si>
    <t>SM4EMO</t>
  </si>
  <si>
    <t>SM6GYB</t>
  </si>
  <si>
    <t>SM6VJA</t>
  </si>
  <si>
    <t>SM2VJX</t>
  </si>
  <si>
    <t>SA0AIB</t>
  </si>
  <si>
    <t>SM6YAT</t>
  </si>
  <si>
    <t>SM7KUQ</t>
  </si>
  <si>
    <t>SM0LGO</t>
  </si>
  <si>
    <t>SA0ASG</t>
  </si>
  <si>
    <t>SM7FSK</t>
  </si>
  <si>
    <t>SM5GMG</t>
  </si>
  <si>
    <t>SM5ZBJ</t>
  </si>
  <si>
    <t>SM6EHY</t>
  </si>
  <si>
    <t>SM6KNL</t>
  </si>
  <si>
    <t>SM6WKB</t>
  </si>
  <si>
    <t>SM2OKD</t>
  </si>
  <si>
    <t>SM6LPF</t>
  </si>
  <si>
    <t>SM7GTD</t>
  </si>
  <si>
    <t>SM7HVQ</t>
  </si>
  <si>
    <t>SM3NFB</t>
  </si>
  <si>
    <t>SM4RLH</t>
  </si>
  <si>
    <t>SM6NCS</t>
  </si>
  <si>
    <t>SM6CCO</t>
  </si>
  <si>
    <t>SM7BUA</t>
  </si>
  <si>
    <t>SM0KCO</t>
  </si>
  <si>
    <t>SA5BDS</t>
  </si>
  <si>
    <t>SM6FJY</t>
  </si>
  <si>
    <t>SA0MIW</t>
  </si>
  <si>
    <t>SM5IZS</t>
  </si>
  <si>
    <t>SM6MNH</t>
  </si>
  <si>
    <t>SM6CPY</t>
  </si>
  <si>
    <t>SA2CHQ</t>
  </si>
  <si>
    <t>SM6RXZ</t>
  </si>
  <si>
    <t>SA6RTD</t>
  </si>
  <si>
    <t>SM7OVK</t>
  </si>
  <si>
    <t>SA6BNV</t>
  </si>
  <si>
    <t>SM0VWM</t>
  </si>
  <si>
    <t>SA3BIB</t>
  </si>
  <si>
    <t>SM3MTQ</t>
  </si>
  <si>
    <t>SM2SYV</t>
  </si>
  <si>
    <t>SA0ANP</t>
  </si>
  <si>
    <t>SA0BAC</t>
  </si>
  <si>
    <t>SA5CGE</t>
  </si>
  <si>
    <t>SA7BQP</t>
  </si>
  <si>
    <t>SA2FDR</t>
  </si>
  <si>
    <t>SA2PKA</t>
  </si>
  <si>
    <t>SM5EMR</t>
  </si>
  <si>
    <t>SM7ZDE</t>
  </si>
  <si>
    <t>SA0MAD</t>
  </si>
  <si>
    <t>SM0KDG</t>
  </si>
  <si>
    <t>SM5OCK</t>
  </si>
  <si>
    <t>SA5ACL</t>
  </si>
  <si>
    <t>SM5PGY</t>
  </si>
  <si>
    <t>SM7PAF</t>
  </si>
  <si>
    <t>SM7YEA</t>
  </si>
  <si>
    <t>SA3BXA</t>
  </si>
  <si>
    <t>SM6BNA</t>
  </si>
  <si>
    <t>SM1ALH</t>
  </si>
  <si>
    <t>SM5CUI</t>
  </si>
  <si>
    <t>SA0MBA</t>
  </si>
  <si>
    <t>SA6BMM</t>
  </si>
  <si>
    <t>SA4BYH</t>
  </si>
  <si>
    <t>SM0KRN</t>
  </si>
  <si>
    <t>SM3PZG</t>
  </si>
  <si>
    <t>SA6BEC</t>
  </si>
  <si>
    <t>SM1JKM</t>
  </si>
  <si>
    <t>SM5HDN</t>
  </si>
  <si>
    <t>SM6HCX</t>
  </si>
  <si>
    <t>SM6IPL</t>
  </si>
  <si>
    <t>SM3DMP</t>
  </si>
  <si>
    <t>SM6CYJ</t>
  </si>
  <si>
    <t>SM5SXH</t>
  </si>
  <si>
    <t>SM5WLW</t>
  </si>
  <si>
    <t>SM7DAY</t>
  </si>
  <si>
    <t>SA3BRX</t>
  </si>
  <si>
    <t>SM3UQO</t>
  </si>
  <si>
    <t>SM3CWW</t>
  </si>
  <si>
    <t>SM4RGD</t>
  </si>
  <si>
    <t>SM6FGP</t>
  </si>
  <si>
    <t>SM7GXR</t>
  </si>
  <si>
    <t>SM6NZA</t>
  </si>
  <si>
    <t>SM0UCC</t>
  </si>
  <si>
    <t>SM7WXZ</t>
  </si>
  <si>
    <t>SM5LJG</t>
  </si>
  <si>
    <t>SM0JST</t>
  </si>
  <si>
    <t>SM0NEJ</t>
  </si>
  <si>
    <t>SA0CNS</t>
  </si>
  <si>
    <t>SA5BUE</t>
  </si>
  <si>
    <t>SA6KRM</t>
  </si>
  <si>
    <t>SA5ATV</t>
  </si>
  <si>
    <t>SA5ACR</t>
  </si>
  <si>
    <t>SM0NEZ</t>
  </si>
  <si>
    <t>SM0WAV</t>
  </si>
  <si>
    <t>SM6ERS</t>
  </si>
  <si>
    <t>SM5DXV</t>
  </si>
  <si>
    <t>SA5LKX</t>
  </si>
  <si>
    <t>SM5CLE</t>
  </si>
  <si>
    <t>SM6VYP</t>
  </si>
  <si>
    <t>SM0TAE</t>
  </si>
  <si>
    <t>SM2CVH</t>
  </si>
  <si>
    <t>SM3DBU</t>
  </si>
  <si>
    <t>SA3PAU</t>
  </si>
  <si>
    <t>SA6BKQ</t>
  </si>
  <si>
    <t>SM6BWD</t>
  </si>
  <si>
    <t>SM7CXI</t>
  </si>
  <si>
    <t>SA5BTB</t>
  </si>
  <si>
    <t>SM4YPT</t>
  </si>
  <si>
    <t>SM5WYW</t>
  </si>
  <si>
    <t>SA2APO</t>
  </si>
  <si>
    <t>SA2BMO</t>
  </si>
  <si>
    <t>SA7LKX</t>
  </si>
  <si>
    <t>SM7FHO</t>
  </si>
  <si>
    <t>SM3BEI</t>
  </si>
  <si>
    <t>SM6YVI</t>
  </si>
  <si>
    <t>SA0BIY</t>
  </si>
  <si>
    <t>SA4DHT</t>
  </si>
  <si>
    <t>SA5BVL</t>
  </si>
  <si>
    <t>SA5SAG</t>
  </si>
  <si>
    <t>SA3BKU</t>
  </si>
  <si>
    <t>SM4IPC</t>
  </si>
  <si>
    <t>SA2BDO</t>
  </si>
  <si>
    <t>SA7AON</t>
  </si>
  <si>
    <t>SA6CJZ</t>
  </si>
  <si>
    <t>SA7AIP</t>
  </si>
  <si>
    <t>SA3CAT</t>
  </si>
  <si>
    <t>SM6ZDN</t>
  </si>
  <si>
    <t>SA0UCO</t>
  </si>
  <si>
    <t>SM3CBR</t>
  </si>
  <si>
    <t>SM3IUA</t>
  </si>
  <si>
    <t>SM3RMH</t>
  </si>
  <si>
    <t>SA3CDP</t>
  </si>
  <si>
    <t>SM6YBR</t>
  </si>
  <si>
    <t>SA6BPD</t>
  </si>
  <si>
    <t>SM4LRA</t>
  </si>
  <si>
    <t>SA3CNC</t>
  </si>
  <si>
    <t>SA5BKE</t>
  </si>
  <si>
    <t>SM3ESX</t>
  </si>
  <si>
    <t>SM4YZV</t>
  </si>
  <si>
    <t>SM6JOC</t>
  </si>
  <si>
    <t>SM3HG</t>
  </si>
  <si>
    <t>SM5DQ</t>
  </si>
  <si>
    <t>SA5AIQ</t>
  </si>
  <si>
    <t>SM3EFS</t>
  </si>
  <si>
    <t>SA7IAN</t>
  </si>
  <si>
    <t>SM0EUI</t>
  </si>
  <si>
    <t>SM3GHQ</t>
  </si>
  <si>
    <t>SM5EUG</t>
  </si>
  <si>
    <t>SM5MCZ</t>
  </si>
  <si>
    <t>SA5REK</t>
  </si>
  <si>
    <t>SM0XPH</t>
  </si>
  <si>
    <t>SM3EXM</t>
  </si>
  <si>
    <t>SM6CYR</t>
  </si>
  <si>
    <t>SA3CFO</t>
  </si>
  <si>
    <t>SM6PDF</t>
  </si>
  <si>
    <t>SM5RN</t>
  </si>
  <si>
    <t>SA7JMA</t>
  </si>
  <si>
    <t>SM4JST</t>
  </si>
  <si>
    <t>SA5ODJ</t>
  </si>
  <si>
    <t>SM4HEJ</t>
  </si>
  <si>
    <t>SM7BKZ</t>
  </si>
  <si>
    <t>SM0JZT</t>
  </si>
  <si>
    <t>SM5ELF</t>
  </si>
  <si>
    <t>SM6RSE</t>
  </si>
  <si>
    <t>SM3IRD</t>
  </si>
  <si>
    <t>SM6MVL</t>
  </si>
  <si>
    <t>SM6PID</t>
  </si>
  <si>
    <t>SA3IEI</t>
  </si>
  <si>
    <t>SM2AVG</t>
  </si>
  <si>
    <t>SM6KMD</t>
  </si>
  <si>
    <t>SM7ZDB</t>
  </si>
  <si>
    <t>SM5EPC</t>
  </si>
  <si>
    <t>SM5BZL</t>
  </si>
  <si>
    <t>SM5EUU</t>
  </si>
  <si>
    <t>SA0WAI</t>
  </si>
  <si>
    <t>SA3CNW</t>
  </si>
  <si>
    <t>SA3TES</t>
  </si>
  <si>
    <t>SM1CIO</t>
  </si>
  <si>
    <t>SM3WFR</t>
  </si>
  <si>
    <t>SM5ATP</t>
  </si>
  <si>
    <t>SM5BXC</t>
  </si>
  <si>
    <t>SM5NJG</t>
  </si>
  <si>
    <t>SM5OSZ</t>
  </si>
  <si>
    <t>SM6OER</t>
  </si>
  <si>
    <t>SA3MTS</t>
  </si>
  <si>
    <t>SA4FBO</t>
  </si>
  <si>
    <t>SM0ZEU</t>
  </si>
  <si>
    <t>SM6YOF</t>
  </si>
  <si>
    <t>SA0ZAP</t>
  </si>
  <si>
    <t>SA2CIR</t>
  </si>
  <si>
    <t>SA3XYZ</t>
  </si>
  <si>
    <t>SA4BWM</t>
  </si>
  <si>
    <t>SA5QED</t>
  </si>
  <si>
    <t>SM0OTX</t>
  </si>
  <si>
    <t>SM3XZF</t>
  </si>
  <si>
    <t>SM6IXX</t>
  </si>
  <si>
    <t>SA0BSD</t>
  </si>
  <si>
    <t>SM5AKS</t>
  </si>
  <si>
    <t>SM5JBF</t>
  </si>
  <si>
    <t>SM5NDI</t>
  </si>
  <si>
    <t>SM6XAT</t>
  </si>
  <si>
    <t>SM3GVP</t>
  </si>
  <si>
    <t>SM5BMK</t>
  </si>
  <si>
    <t>SM6TFA</t>
  </si>
  <si>
    <t>SA3PBB</t>
  </si>
  <si>
    <t>SA3SAS</t>
  </si>
  <si>
    <t>SM3GFN</t>
  </si>
  <si>
    <t>SA6BYB</t>
  </si>
  <si>
    <t>SM3ACP</t>
  </si>
  <si>
    <t>SM3YBP</t>
  </si>
  <si>
    <t>SM5CS</t>
  </si>
  <si>
    <t>SM6TOB</t>
  </si>
  <si>
    <t>SA6BUQ</t>
  </si>
  <si>
    <t>SM4WAV</t>
  </si>
  <si>
    <t>SM6THE</t>
  </si>
  <si>
    <t>SM7NMO</t>
  </si>
  <si>
    <t>SA3GGN</t>
  </si>
  <si>
    <t>SM3JBE</t>
  </si>
  <si>
    <t>SM5JDL</t>
  </si>
  <si>
    <t>SM6VPU</t>
  </si>
  <si>
    <t>SA5RTG</t>
  </si>
  <si>
    <t>SA5TOT</t>
  </si>
  <si>
    <t>SA6BWF</t>
  </si>
  <si>
    <t>SA6OST</t>
  </si>
  <si>
    <t>SM6BUV</t>
  </si>
  <si>
    <t>SM6ESG</t>
  </si>
  <si>
    <t>SM6MSG</t>
  </si>
  <si>
    <t>SM5WTL</t>
  </si>
  <si>
    <t>SM5YLR</t>
  </si>
  <si>
    <t>SM5YSO</t>
  </si>
  <si>
    <t>SA3CJE</t>
  </si>
  <si>
    <t>SA6AXY</t>
  </si>
  <si>
    <t>SM3AGO</t>
  </si>
  <si>
    <t>SM4XIP</t>
  </si>
  <si>
    <t>SM6PPF</t>
  </si>
  <si>
    <t>Bäst av 12</t>
  </si>
  <si>
    <t>Placering</t>
  </si>
  <si>
    <t>Klubb</t>
  </si>
  <si>
    <t>SK3GW</t>
  </si>
  <si>
    <t>SK5AA</t>
  </si>
  <si>
    <t>SK6AW</t>
  </si>
  <si>
    <t>SK2AT</t>
  </si>
  <si>
    <t>SK5DB</t>
  </si>
  <si>
    <t>SK4DM</t>
  </si>
  <si>
    <t>SK0QO</t>
  </si>
  <si>
    <t>SK6HD</t>
  </si>
  <si>
    <t>SK3BG</t>
  </si>
  <si>
    <t>SK0MT</t>
  </si>
  <si>
    <t>SK7OA</t>
  </si>
  <si>
    <t>SK5LW</t>
  </si>
  <si>
    <t>SK5WB</t>
  </si>
  <si>
    <t>SK7BQ</t>
  </si>
  <si>
    <t>SK3JR</t>
  </si>
  <si>
    <t>SK7CA</t>
  </si>
  <si>
    <t>SK3IK</t>
  </si>
  <si>
    <t>SK6GX</t>
  </si>
  <si>
    <t>SK0UX</t>
  </si>
  <si>
    <t>SK9HQ</t>
  </si>
  <si>
    <t>SK5RO</t>
  </si>
  <si>
    <t>SK3PH</t>
  </si>
  <si>
    <t>SL0ZG</t>
  </si>
  <si>
    <t>SK7JD</t>
  </si>
  <si>
    <t>SK1BL</t>
  </si>
  <si>
    <t>SK6WW</t>
  </si>
  <si>
    <t>SK5BN</t>
  </si>
  <si>
    <t>SK7RN</t>
  </si>
  <si>
    <t>SK5AS</t>
  </si>
  <si>
    <t>SK6LK</t>
  </si>
  <si>
    <t>SK6DZ</t>
  </si>
  <si>
    <t>SK6QW</t>
  </si>
  <si>
    <t>SK6IF</t>
  </si>
  <si>
    <t>SK0CT</t>
  </si>
  <si>
    <t>SK6QA</t>
  </si>
  <si>
    <t>SK6DW</t>
  </si>
  <si>
    <t>SK3GM</t>
  </si>
  <si>
    <t>SK0MK</t>
  </si>
  <si>
    <t>SI9AM</t>
  </si>
  <si>
    <t>SK4IL</t>
  </si>
  <si>
    <t>SK7DX</t>
  </si>
  <si>
    <t>SK4AO</t>
  </si>
  <si>
    <t>SK4EA</t>
  </si>
  <si>
    <t>SK0CJ</t>
  </si>
  <si>
    <t>SK6EI</t>
  </si>
  <si>
    <t>SK0MM</t>
  </si>
  <si>
    <t>SK7AX</t>
  </si>
  <si>
    <t>SK2HG</t>
  </si>
  <si>
    <t>SK0HB</t>
  </si>
  <si>
    <t>SK0SX</t>
  </si>
  <si>
    <t>SK0HS</t>
  </si>
  <si>
    <t>SC0UT</t>
  </si>
  <si>
    <t>SK4UW</t>
  </si>
  <si>
    <t>SK3BP</t>
  </si>
  <si>
    <t>SK3GK</t>
  </si>
  <si>
    <t>SL0ZAH</t>
  </si>
  <si>
    <t>SK6TY</t>
  </si>
  <si>
    <t>SK6NP</t>
  </si>
  <si>
    <t>SK6DG</t>
  </si>
  <si>
    <t>SK6LR</t>
  </si>
  <si>
    <t>SK6SP</t>
  </si>
  <si>
    <t>SL0CB</t>
  </si>
  <si>
    <t>SK6FM</t>
  </si>
  <si>
    <t>SK0XW</t>
  </si>
  <si>
    <t>SK0CC</t>
  </si>
  <si>
    <t>SK2AZ</t>
  </si>
  <si>
    <t>SK5CN</t>
  </si>
  <si>
    <t>SK0BU</t>
  </si>
  <si>
    <t>SK4BX</t>
  </si>
  <si>
    <t>SK0MG</t>
  </si>
  <si>
    <t>SK2TP</t>
  </si>
  <si>
    <t>SK4TL</t>
  </si>
  <si>
    <t>SK4SQ</t>
  </si>
  <si>
    <t>SK6LL</t>
  </si>
  <si>
    <t>SK5LF</t>
  </si>
  <si>
    <t>SK6RM</t>
  </si>
  <si>
    <t>SL0ZS</t>
  </si>
  <si>
    <t>SK3GA</t>
  </si>
  <si>
    <t>SK6NL</t>
  </si>
  <si>
    <t>SK6HF</t>
  </si>
  <si>
    <t>SK5EW</t>
  </si>
  <si>
    <t>SK2TT</t>
  </si>
  <si>
    <t>SK7UO</t>
  </si>
  <si>
    <t>SL1FRO</t>
  </si>
  <si>
    <t>SK6DJ</t>
  </si>
  <si>
    <t>SL5ZYB</t>
  </si>
  <si>
    <t>SK6AG</t>
  </si>
  <si>
    <t>SK6EE</t>
  </si>
  <si>
    <t>SK6YT</t>
  </si>
  <si>
    <t>SK7OK</t>
  </si>
  <si>
    <t>SK5SM</t>
  </si>
  <si>
    <t>SK7RA</t>
  </si>
  <si>
    <t>SK0TM</t>
  </si>
  <si>
    <t>SK0YT</t>
  </si>
  <si>
    <t>SK3UB</t>
  </si>
  <si>
    <t>SK5BE</t>
  </si>
  <si>
    <t>SK6KU</t>
  </si>
  <si>
    <t>SL3ZYE</t>
  </si>
  <si>
    <t>SK3SN</t>
  </si>
  <si>
    <t>SK6KY</t>
  </si>
  <si>
    <t>SK7DD</t>
  </si>
  <si>
    <t>SL7ZAY</t>
  </si>
  <si>
    <t>SK4KO</t>
  </si>
  <si>
    <t>SL1BD</t>
  </si>
  <si>
    <t>SK4DN</t>
  </si>
  <si>
    <t>SK4UG</t>
  </si>
  <si>
    <t>SL5ZP</t>
  </si>
  <si>
    <t>SL1SAE</t>
  </si>
  <si>
    <t>SL3ZB</t>
  </si>
  <si>
    <t>SK6DK</t>
  </si>
  <si>
    <t>SL1ZXK</t>
  </si>
  <si>
    <t>SL5AB</t>
  </si>
  <si>
    <t>SL5ZZC</t>
  </si>
  <si>
    <t>SK5AD</t>
  </si>
  <si>
    <t>SK6GB</t>
  </si>
  <si>
    <t>SL1CF</t>
  </si>
  <si>
    <t>SL3ZZR</t>
  </si>
  <si>
    <t>SM-8630</t>
  </si>
  <si>
    <t>SK3W</t>
  </si>
  <si>
    <t>Loggar</t>
  </si>
  <si>
    <t>Poäng</t>
  </si>
  <si>
    <t>Plats</t>
  </si>
  <si>
    <t>Callsign</t>
  </si>
  <si>
    <t>#</t>
  </si>
  <si>
    <t>Klubbtävling</t>
  </si>
  <si>
    <t>Individuella resultat</t>
  </si>
  <si>
    <t>Signal/År</t>
  </si>
  <si>
    <t>Klubb/År</t>
  </si>
  <si>
    <t>SM-8630 köde CW i MT 2022 från SK0UX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</si>
</sst>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8</xdr:row>
      <xdr:rowOff>107950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82D415-062D-4F2B-9865-2BDEE418F0E0}"/>
            </a:ext>
          </a:extLst>
        </xdr:cNvPr>
        <xdr:cNvSpPr txBox="1"/>
      </xdr:nvSpPr>
      <xdr:spPr>
        <a:xfrm>
          <a:off x="64008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0</xdr:col>
      <xdr:colOff>0</xdr:colOff>
      <xdr:row>2</xdr:row>
      <xdr:rowOff>15875</xdr:rowOff>
    </xdr:from>
    <xdr:to>
      <xdr:col>3</xdr:col>
      <xdr:colOff>590550</xdr:colOff>
      <xdr:row>21</xdr:row>
      <xdr:rowOff>34925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3A3FD0-98D4-4F5D-9529-D08896C3E665}"/>
            </a:ext>
          </a:extLst>
        </xdr:cNvPr>
        <xdr:cNvSpPr txBox="1"/>
      </xdr:nvSpPr>
      <xdr:spPr>
        <a:xfrm>
          <a:off x="0" y="377825"/>
          <a:ext cx="2419350" cy="345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Stationer med samma poäng har här fått</a:t>
          </a:r>
          <a:r>
            <a:rPr lang="sv-SE" sz="1100" baseline="0"/>
            <a:t> samma placering och är därefter sorterade i bokstavsording. </a:t>
          </a:r>
        </a:p>
        <a:p>
          <a:endParaRPr lang="sv-S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Moses SM-8630 körde CW i MT från SK0QO</a:t>
          </a:r>
          <a:endParaRPr lang="sv-SE" sz="1100" baseline="0"/>
        </a:p>
        <a:p>
          <a:endParaRPr lang="sv-SE" sz="1100"/>
        </a:p>
        <a:p>
          <a:r>
            <a:rPr lang="sv-SE" sz="1100"/>
            <a:t>Följande amatörer har inte svensk signal men deltog som en del av en grupp där minst en svensk person också deltog:</a:t>
          </a:r>
          <a:r>
            <a:rPr lang="sv-SE" sz="1100" baseline="0"/>
            <a:t> OZ1AA, OZ1ETA OZ1ISY, OZ1RH, OZ2U, OZ3XO, OZ4HJ, OZ5BD och OZ6CM.</a:t>
          </a:r>
        </a:p>
        <a:p>
          <a:r>
            <a:rPr lang="sv-SE" sz="1100" baseline="0"/>
            <a:t>Dessa måste vara med i listan på SSA HF Contest Cup webbsida för att de svenska deltagarna skall få rätt poäng.</a:t>
          </a:r>
        </a:p>
        <a:p>
          <a:endParaRPr lang="sv-S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/>
            <a:t>OZ9EDR v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 angiven som klubb i tre tävlingar</a:t>
          </a:r>
          <a:endParaRPr lang="sv-SE">
            <a:effectLst/>
          </a:endParaRPr>
        </a:p>
        <a:p>
          <a:endParaRPr lang="sv-SE" sz="1100" baseline="0"/>
        </a:p>
        <a:p>
          <a:r>
            <a:rPr lang="sv-SE" sz="1100" baseline="0"/>
            <a:t>Både de danska stationerna och klubben är bortttagna från dessa resultat och placeringarna omräknade.</a:t>
          </a:r>
        </a:p>
        <a:p>
          <a:endParaRPr lang="sv-SE" sz="1100" baseline="0"/>
        </a:p>
        <a:p>
          <a:endParaRPr lang="sv-SE" sz="1100"/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5</xdr:row>
      <xdr:rowOff>158750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13FCBB-8FD1-4A94-A127-2345AE667346}"/>
            </a:ext>
          </a:extLst>
        </xdr:cNvPr>
        <xdr:cNvSpPr txBox="1"/>
      </xdr:nvSpPr>
      <xdr:spPr>
        <a:xfrm>
          <a:off x="381000" y="10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0</xdr:col>
      <xdr:colOff>19051</xdr:colOff>
      <xdr:row>1</xdr:row>
      <xdr:rowOff>9525</xdr:rowOff>
    </xdr:from>
    <xdr:ext cx="2057399" cy="21590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AD5E7D-D3B5-484F-B062-8A50F43643CC}"/>
            </a:ext>
          </a:extLst>
        </xdr:cNvPr>
        <xdr:cNvSpPr txBox="1"/>
      </xdr:nvSpPr>
      <xdr:spPr>
        <a:xfrm>
          <a:off x="19051" y="190500"/>
          <a:ext cx="2057399" cy="2159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100"/>
            <a:t>Poängen i maratontabellen</a:t>
          </a:r>
          <a:r>
            <a:rPr lang="sv-SE" sz="1100" baseline="0"/>
            <a:t> beräknas som summan av placeringen under åren.</a:t>
          </a:r>
        </a:p>
        <a:p>
          <a:r>
            <a:rPr lang="sv-SE" sz="1100" baseline="0"/>
            <a:t>Den med lägst summerad poäng kommer att leda.</a:t>
          </a:r>
        </a:p>
        <a:p>
          <a:endParaRPr lang="sv-SE" sz="1100" baseline="0"/>
        </a:p>
        <a:p>
          <a:r>
            <a:rPr lang="sv-SE" sz="1100" baseline="0"/>
            <a:t>Om man inte deltog ett år så kommer man att få placeringen antalet deltagare det året plus 1. Det betyder att man kommer på sista plats, om m</a:t>
          </a:r>
        </a:p>
        <a:p>
          <a:r>
            <a:rPr lang="sv-SE" sz="1100" baseline="0"/>
            <a:t>an skulle deltagit det året.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A557-23DA-4EEF-A9C3-8ADD9D6073DC}">
  <dimension ref="F1:S175"/>
  <sheetViews>
    <sheetView tabSelected="1" workbookViewId="0"/>
  </sheetViews>
  <sheetFormatPr defaultRowHeight="14.5" x14ac:dyDescent="0.35"/>
  <cols>
    <col min="6" max="6" width="4.7265625" customWidth="1"/>
    <col min="7" max="7" width="9.26953125" bestFit="1" customWidth="1"/>
    <col min="8" max="8" width="5.90625" bestFit="1" customWidth="1"/>
    <col min="9" max="9" width="6.26953125" bestFit="1" customWidth="1"/>
    <col min="11" max="11" width="4.7265625" bestFit="1" customWidth="1"/>
    <col min="12" max="12" width="8.08984375" bestFit="1" customWidth="1"/>
    <col min="13" max="13" width="5.90625" bestFit="1" customWidth="1"/>
    <col min="14" max="14" width="6.26953125" customWidth="1"/>
    <col min="16" max="16" width="4.7265625" bestFit="1" customWidth="1"/>
    <col min="17" max="17" width="7.1796875" bestFit="1" customWidth="1"/>
    <col min="18" max="18" width="6.81640625" bestFit="1" customWidth="1"/>
    <col min="19" max="19" width="6.26953125" bestFit="1" customWidth="1"/>
  </cols>
  <sheetData>
    <row r="1" spans="6:19" x14ac:dyDescent="0.35">
      <c r="F1" s="1" t="s">
        <v>722</v>
      </c>
      <c r="K1" s="1" t="s">
        <v>594</v>
      </c>
      <c r="P1" s="1" t="s">
        <v>721</v>
      </c>
    </row>
    <row r="3" spans="6:19" x14ac:dyDescent="0.35">
      <c r="F3" t="s">
        <v>718</v>
      </c>
      <c r="G3" t="s">
        <v>719</v>
      </c>
      <c r="H3" t="s">
        <v>717</v>
      </c>
      <c r="I3" t="s">
        <v>716</v>
      </c>
      <c r="K3" t="s">
        <v>718</v>
      </c>
      <c r="L3" t="s">
        <v>719</v>
      </c>
      <c r="M3" t="s">
        <v>717</v>
      </c>
      <c r="N3" t="s">
        <v>720</v>
      </c>
      <c r="P3" t="s">
        <v>718</v>
      </c>
      <c r="Q3" t="s">
        <v>596</v>
      </c>
      <c r="R3" t="s">
        <v>717</v>
      </c>
      <c r="S3" t="s">
        <v>716</v>
      </c>
    </row>
    <row r="4" spans="6:19" x14ac:dyDescent="0.35">
      <c r="F4">
        <v>1</v>
      </c>
      <c r="G4" t="s">
        <v>8</v>
      </c>
      <c r="H4">
        <v>42188</v>
      </c>
      <c r="I4">
        <v>276</v>
      </c>
      <c r="K4">
        <v>1</v>
      </c>
      <c r="L4" t="s">
        <v>16</v>
      </c>
      <c r="M4">
        <v>15050</v>
      </c>
      <c r="N4">
        <v>12</v>
      </c>
      <c r="P4">
        <f t="shared" ref="P4:P49" si="0">_xlfn.RANK.EQ(R4,R$2:R$169)</f>
        <v>1</v>
      </c>
      <c r="Q4" t="s">
        <v>715</v>
      </c>
      <c r="R4">
        <v>106220</v>
      </c>
      <c r="S4">
        <v>732</v>
      </c>
    </row>
    <row r="5" spans="6:19" x14ac:dyDescent="0.35">
      <c r="F5">
        <v>2</v>
      </c>
      <c r="G5" t="s">
        <v>6</v>
      </c>
      <c r="H5">
        <v>33332</v>
      </c>
      <c r="I5">
        <v>136</v>
      </c>
      <c r="K5">
        <v>2</v>
      </c>
      <c r="L5" t="s">
        <v>6</v>
      </c>
      <c r="M5">
        <v>11662</v>
      </c>
      <c r="N5">
        <v>12</v>
      </c>
      <c r="P5">
        <f t="shared" si="0"/>
        <v>2</v>
      </c>
      <c r="Q5" t="s">
        <v>598</v>
      </c>
      <c r="R5">
        <v>89991</v>
      </c>
      <c r="S5">
        <v>703</v>
      </c>
    </row>
    <row r="6" spans="6:19" x14ac:dyDescent="0.35">
      <c r="F6">
        <v>3</v>
      </c>
      <c r="G6" t="s">
        <v>19</v>
      </c>
      <c r="H6">
        <v>31908</v>
      </c>
      <c r="I6">
        <v>320</v>
      </c>
      <c r="K6">
        <v>3</v>
      </c>
      <c r="L6" t="s">
        <v>5</v>
      </c>
      <c r="M6">
        <v>11208</v>
      </c>
      <c r="N6">
        <v>12</v>
      </c>
      <c r="P6">
        <f t="shared" si="0"/>
        <v>3</v>
      </c>
      <c r="Q6" t="s">
        <v>599</v>
      </c>
      <c r="R6">
        <v>88686</v>
      </c>
      <c r="S6">
        <v>1152</v>
      </c>
    </row>
    <row r="7" spans="6:19" x14ac:dyDescent="0.35">
      <c r="F7">
        <v>4</v>
      </c>
      <c r="G7" t="s">
        <v>16</v>
      </c>
      <c r="H7">
        <v>28880</v>
      </c>
      <c r="I7">
        <v>64</v>
      </c>
      <c r="K7">
        <v>4</v>
      </c>
      <c r="L7" t="s">
        <v>8</v>
      </c>
      <c r="M7">
        <v>10871</v>
      </c>
      <c r="N7">
        <v>12</v>
      </c>
      <c r="P7">
        <f t="shared" si="0"/>
        <v>4</v>
      </c>
      <c r="Q7" t="s">
        <v>621</v>
      </c>
      <c r="R7">
        <v>49677</v>
      </c>
      <c r="S7">
        <v>493</v>
      </c>
    </row>
    <row r="8" spans="6:19" x14ac:dyDescent="0.35">
      <c r="F8">
        <v>5</v>
      </c>
      <c r="G8" t="s">
        <v>120</v>
      </c>
      <c r="H8">
        <v>27364</v>
      </c>
      <c r="I8">
        <v>182</v>
      </c>
      <c r="K8">
        <v>5</v>
      </c>
      <c r="L8" t="s">
        <v>7</v>
      </c>
      <c r="M8">
        <v>10147</v>
      </c>
      <c r="N8">
        <v>12</v>
      </c>
      <c r="P8">
        <f t="shared" si="0"/>
        <v>5</v>
      </c>
      <c r="Q8" t="s">
        <v>600</v>
      </c>
      <c r="R8">
        <v>46702</v>
      </c>
      <c r="S8">
        <v>78</v>
      </c>
    </row>
    <row r="9" spans="6:19" x14ac:dyDescent="0.35">
      <c r="F9">
        <v>6</v>
      </c>
      <c r="G9" t="s">
        <v>14</v>
      </c>
      <c r="H9">
        <v>25478</v>
      </c>
      <c r="I9">
        <v>211</v>
      </c>
      <c r="K9">
        <v>6</v>
      </c>
      <c r="L9" t="s">
        <v>120</v>
      </c>
      <c r="M9">
        <v>9566</v>
      </c>
      <c r="N9">
        <v>12</v>
      </c>
      <c r="P9">
        <f t="shared" si="0"/>
        <v>6</v>
      </c>
      <c r="Q9" t="s">
        <v>609</v>
      </c>
      <c r="R9">
        <v>33332</v>
      </c>
      <c r="S9">
        <v>136</v>
      </c>
    </row>
    <row r="10" spans="6:19" x14ac:dyDescent="0.35">
      <c r="F10">
        <v>7</v>
      </c>
      <c r="G10" t="s">
        <v>156</v>
      </c>
      <c r="H10">
        <v>25250</v>
      </c>
      <c r="I10">
        <v>268</v>
      </c>
      <c r="K10">
        <v>7</v>
      </c>
      <c r="L10" t="s">
        <v>134</v>
      </c>
      <c r="M10">
        <v>9247</v>
      </c>
      <c r="N10">
        <v>12</v>
      </c>
      <c r="P10">
        <f t="shared" si="0"/>
        <v>7</v>
      </c>
      <c r="Q10" t="s">
        <v>642</v>
      </c>
      <c r="R10">
        <v>25250</v>
      </c>
      <c r="S10">
        <v>268</v>
      </c>
    </row>
    <row r="11" spans="6:19" x14ac:dyDescent="0.35">
      <c r="F11">
        <v>8</v>
      </c>
      <c r="G11" t="s">
        <v>25</v>
      </c>
      <c r="H11">
        <v>23281</v>
      </c>
      <c r="I11">
        <v>208</v>
      </c>
      <c r="K11">
        <v>8</v>
      </c>
      <c r="L11" t="s">
        <v>205</v>
      </c>
      <c r="M11">
        <v>8619</v>
      </c>
      <c r="N11">
        <v>12</v>
      </c>
      <c r="P11">
        <f t="shared" si="0"/>
        <v>8</v>
      </c>
      <c r="Q11" t="s">
        <v>641</v>
      </c>
      <c r="R11">
        <v>24809</v>
      </c>
      <c r="S11">
        <v>236</v>
      </c>
    </row>
    <row r="12" spans="6:19" x14ac:dyDescent="0.35">
      <c r="F12">
        <v>9</v>
      </c>
      <c r="G12" t="s">
        <v>118</v>
      </c>
      <c r="H12">
        <v>22709</v>
      </c>
      <c r="I12">
        <v>246</v>
      </c>
      <c r="K12">
        <v>9</v>
      </c>
      <c r="L12" t="s">
        <v>112</v>
      </c>
      <c r="M12">
        <v>7710</v>
      </c>
      <c r="N12">
        <v>12</v>
      </c>
      <c r="P12">
        <f t="shared" si="0"/>
        <v>9</v>
      </c>
      <c r="Q12" t="s">
        <v>602</v>
      </c>
      <c r="R12">
        <v>19352</v>
      </c>
      <c r="S12">
        <v>42</v>
      </c>
    </row>
    <row r="13" spans="6:19" x14ac:dyDescent="0.35">
      <c r="F13">
        <v>10</v>
      </c>
      <c r="G13" t="s">
        <v>7</v>
      </c>
      <c r="H13">
        <v>20245</v>
      </c>
      <c r="I13">
        <v>93</v>
      </c>
      <c r="K13">
        <v>10</v>
      </c>
      <c r="L13" t="s">
        <v>118</v>
      </c>
      <c r="M13">
        <v>7426</v>
      </c>
      <c r="N13">
        <v>12</v>
      </c>
      <c r="P13">
        <f t="shared" si="0"/>
        <v>10</v>
      </c>
      <c r="Q13" t="s">
        <v>603</v>
      </c>
      <c r="R13">
        <v>18612</v>
      </c>
      <c r="S13">
        <v>101</v>
      </c>
    </row>
    <row r="14" spans="6:19" x14ac:dyDescent="0.35">
      <c r="F14">
        <v>11</v>
      </c>
      <c r="G14" t="s">
        <v>10</v>
      </c>
      <c r="H14">
        <v>19506</v>
      </c>
      <c r="I14">
        <v>114</v>
      </c>
      <c r="K14">
        <v>11</v>
      </c>
      <c r="L14" t="s">
        <v>10</v>
      </c>
      <c r="M14">
        <v>7299</v>
      </c>
      <c r="N14">
        <v>12</v>
      </c>
      <c r="P14">
        <f t="shared" si="0"/>
        <v>11</v>
      </c>
      <c r="Q14" t="s">
        <v>601</v>
      </c>
      <c r="R14">
        <v>16648</v>
      </c>
      <c r="S14">
        <v>187</v>
      </c>
    </row>
    <row r="15" spans="6:19" x14ac:dyDescent="0.35">
      <c r="F15">
        <v>12</v>
      </c>
      <c r="G15" t="s">
        <v>5</v>
      </c>
      <c r="H15">
        <v>19502</v>
      </c>
      <c r="I15">
        <v>43</v>
      </c>
      <c r="K15">
        <v>12</v>
      </c>
      <c r="L15" t="s">
        <v>19</v>
      </c>
      <c r="M15">
        <v>7237</v>
      </c>
      <c r="N15">
        <v>12</v>
      </c>
      <c r="P15">
        <f t="shared" si="0"/>
        <v>12</v>
      </c>
      <c r="Q15" t="s">
        <v>617</v>
      </c>
      <c r="R15">
        <v>12236</v>
      </c>
      <c r="S15">
        <v>13</v>
      </c>
    </row>
    <row r="16" spans="6:19" x14ac:dyDescent="0.35">
      <c r="F16">
        <v>13</v>
      </c>
      <c r="G16" t="s">
        <v>79</v>
      </c>
      <c r="H16">
        <v>19319</v>
      </c>
      <c r="I16">
        <v>135</v>
      </c>
      <c r="K16">
        <v>13</v>
      </c>
      <c r="L16" t="s">
        <v>25</v>
      </c>
      <c r="M16">
        <v>6667</v>
      </c>
      <c r="N16">
        <v>12</v>
      </c>
      <c r="P16">
        <f t="shared" si="0"/>
        <v>13</v>
      </c>
      <c r="Q16" t="s">
        <v>637</v>
      </c>
      <c r="R16">
        <v>12043</v>
      </c>
      <c r="S16">
        <v>22</v>
      </c>
    </row>
    <row r="17" spans="6:19" x14ac:dyDescent="0.35">
      <c r="F17">
        <v>14</v>
      </c>
      <c r="G17" t="s">
        <v>112</v>
      </c>
      <c r="H17">
        <v>17764</v>
      </c>
      <c r="I17">
        <v>84</v>
      </c>
      <c r="K17">
        <v>14</v>
      </c>
      <c r="L17" t="s">
        <v>115</v>
      </c>
      <c r="M17">
        <v>6622</v>
      </c>
      <c r="N17">
        <v>8</v>
      </c>
      <c r="P17">
        <f t="shared" si="0"/>
        <v>14</v>
      </c>
      <c r="Q17" t="s">
        <v>606</v>
      </c>
      <c r="R17">
        <v>11653</v>
      </c>
      <c r="S17">
        <v>66</v>
      </c>
    </row>
    <row r="18" spans="6:19" x14ac:dyDescent="0.35">
      <c r="F18">
        <v>15</v>
      </c>
      <c r="G18" t="s">
        <v>111</v>
      </c>
      <c r="H18">
        <v>17489</v>
      </c>
      <c r="I18">
        <v>121</v>
      </c>
      <c r="K18">
        <v>15</v>
      </c>
      <c r="L18" t="s">
        <v>27</v>
      </c>
      <c r="M18">
        <v>6571</v>
      </c>
      <c r="N18">
        <v>12</v>
      </c>
      <c r="P18">
        <f t="shared" si="0"/>
        <v>15</v>
      </c>
      <c r="Q18" t="s">
        <v>616</v>
      </c>
      <c r="R18">
        <v>11426</v>
      </c>
      <c r="S18">
        <v>1</v>
      </c>
    </row>
    <row r="19" spans="6:19" x14ac:dyDescent="0.35">
      <c r="F19">
        <v>16</v>
      </c>
      <c r="G19" t="s">
        <v>26</v>
      </c>
      <c r="H19">
        <v>15790</v>
      </c>
      <c r="I19">
        <v>128</v>
      </c>
      <c r="K19">
        <v>16</v>
      </c>
      <c r="L19" t="s">
        <v>11</v>
      </c>
      <c r="M19">
        <v>6299</v>
      </c>
      <c r="N19">
        <v>11</v>
      </c>
      <c r="P19">
        <f t="shared" si="0"/>
        <v>16</v>
      </c>
      <c r="Q19" t="s">
        <v>624</v>
      </c>
      <c r="R19">
        <v>11266</v>
      </c>
      <c r="S19">
        <v>148</v>
      </c>
    </row>
    <row r="20" spans="6:19" x14ac:dyDescent="0.35">
      <c r="F20">
        <v>17</v>
      </c>
      <c r="G20" t="s">
        <v>217</v>
      </c>
      <c r="H20">
        <v>15129</v>
      </c>
      <c r="I20">
        <v>166</v>
      </c>
      <c r="K20">
        <v>17</v>
      </c>
      <c r="L20" t="s">
        <v>20</v>
      </c>
      <c r="M20">
        <v>5990</v>
      </c>
      <c r="N20">
        <v>12</v>
      </c>
      <c r="P20">
        <f t="shared" si="0"/>
        <v>17</v>
      </c>
      <c r="Q20" t="s">
        <v>655</v>
      </c>
      <c r="R20">
        <v>10521</v>
      </c>
      <c r="S20">
        <v>66</v>
      </c>
    </row>
    <row r="21" spans="6:19" x14ac:dyDescent="0.35">
      <c r="F21">
        <v>18</v>
      </c>
      <c r="G21" t="s">
        <v>135</v>
      </c>
      <c r="H21">
        <v>15036</v>
      </c>
      <c r="I21">
        <v>147</v>
      </c>
      <c r="K21">
        <v>18</v>
      </c>
      <c r="L21" t="s">
        <v>14</v>
      </c>
      <c r="M21">
        <v>5806</v>
      </c>
      <c r="N21">
        <v>12</v>
      </c>
      <c r="P21">
        <f t="shared" si="0"/>
        <v>18</v>
      </c>
      <c r="Q21" t="s">
        <v>658</v>
      </c>
      <c r="R21">
        <v>9295</v>
      </c>
      <c r="S21">
        <v>17</v>
      </c>
    </row>
    <row r="22" spans="6:19" x14ac:dyDescent="0.35">
      <c r="F22">
        <v>19</v>
      </c>
      <c r="G22" t="s">
        <v>9</v>
      </c>
      <c r="H22">
        <v>11266</v>
      </c>
      <c r="I22">
        <v>148</v>
      </c>
      <c r="K22">
        <v>19</v>
      </c>
      <c r="L22" t="s">
        <v>95</v>
      </c>
      <c r="M22">
        <v>5516</v>
      </c>
      <c r="N22">
        <v>8</v>
      </c>
      <c r="P22">
        <f t="shared" si="0"/>
        <v>19</v>
      </c>
      <c r="Q22" t="s">
        <v>626</v>
      </c>
      <c r="R22">
        <v>6717</v>
      </c>
      <c r="S22">
        <v>41</v>
      </c>
    </row>
    <row r="23" spans="6:19" x14ac:dyDescent="0.35">
      <c r="F23">
        <v>20</v>
      </c>
      <c r="G23" t="s">
        <v>134</v>
      </c>
      <c r="H23">
        <v>10885</v>
      </c>
      <c r="I23">
        <v>22</v>
      </c>
      <c r="K23">
        <v>20</v>
      </c>
      <c r="L23" t="s">
        <v>156</v>
      </c>
      <c r="M23">
        <v>5510</v>
      </c>
      <c r="N23">
        <v>12</v>
      </c>
      <c r="P23">
        <f t="shared" si="0"/>
        <v>20</v>
      </c>
      <c r="Q23" t="s">
        <v>607</v>
      </c>
      <c r="R23">
        <v>6175</v>
      </c>
      <c r="S23">
        <v>16</v>
      </c>
    </row>
    <row r="24" spans="6:19" x14ac:dyDescent="0.35">
      <c r="F24">
        <v>21</v>
      </c>
      <c r="G24" t="s">
        <v>205</v>
      </c>
      <c r="H24">
        <v>9185</v>
      </c>
      <c r="I24">
        <v>17</v>
      </c>
      <c r="K24">
        <v>21</v>
      </c>
      <c r="L24" t="s">
        <v>135</v>
      </c>
      <c r="M24">
        <v>5188</v>
      </c>
      <c r="N24">
        <v>12</v>
      </c>
      <c r="P24">
        <f t="shared" si="0"/>
        <v>21</v>
      </c>
      <c r="Q24" t="s">
        <v>611</v>
      </c>
      <c r="R24">
        <v>6117</v>
      </c>
      <c r="S24">
        <v>15</v>
      </c>
    </row>
    <row r="25" spans="6:19" x14ac:dyDescent="0.35">
      <c r="F25">
        <v>22</v>
      </c>
      <c r="G25" t="s">
        <v>27</v>
      </c>
      <c r="H25">
        <v>8860</v>
      </c>
      <c r="I25">
        <v>44</v>
      </c>
      <c r="K25">
        <v>22</v>
      </c>
      <c r="L25" t="s">
        <v>79</v>
      </c>
      <c r="M25">
        <v>5077</v>
      </c>
      <c r="N25">
        <v>12</v>
      </c>
      <c r="P25">
        <f t="shared" si="0"/>
        <v>22</v>
      </c>
      <c r="Q25" t="s">
        <v>605</v>
      </c>
      <c r="R25">
        <v>6089</v>
      </c>
      <c r="S25">
        <v>35</v>
      </c>
    </row>
    <row r="26" spans="6:19" x14ac:dyDescent="0.35">
      <c r="F26">
        <v>23</v>
      </c>
      <c r="G26" t="s">
        <v>248</v>
      </c>
      <c r="H26">
        <v>6717</v>
      </c>
      <c r="I26">
        <v>41</v>
      </c>
      <c r="K26">
        <v>23</v>
      </c>
      <c r="L26" t="s">
        <v>26</v>
      </c>
      <c r="M26">
        <v>5073</v>
      </c>
      <c r="N26">
        <v>12</v>
      </c>
      <c r="P26">
        <f t="shared" si="0"/>
        <v>23</v>
      </c>
      <c r="Q26" t="s">
        <v>613</v>
      </c>
      <c r="R26">
        <v>5030</v>
      </c>
      <c r="S26">
        <v>11</v>
      </c>
    </row>
    <row r="27" spans="6:19" x14ac:dyDescent="0.35">
      <c r="F27">
        <v>24</v>
      </c>
      <c r="G27" t="s">
        <v>115</v>
      </c>
      <c r="H27">
        <v>6622</v>
      </c>
      <c r="I27">
        <v>8</v>
      </c>
      <c r="K27">
        <v>24</v>
      </c>
      <c r="L27" t="s">
        <v>52</v>
      </c>
      <c r="M27">
        <v>4712</v>
      </c>
      <c r="N27">
        <v>12</v>
      </c>
      <c r="P27">
        <f t="shared" si="0"/>
        <v>24</v>
      </c>
      <c r="Q27" t="s">
        <v>631</v>
      </c>
      <c r="R27">
        <v>4284</v>
      </c>
      <c r="S27">
        <v>27</v>
      </c>
    </row>
    <row r="28" spans="6:19" x14ac:dyDescent="0.35">
      <c r="F28">
        <v>25</v>
      </c>
      <c r="G28" t="s">
        <v>78</v>
      </c>
      <c r="H28">
        <v>6396</v>
      </c>
      <c r="I28">
        <v>387</v>
      </c>
      <c r="K28">
        <v>25</v>
      </c>
      <c r="L28" t="s">
        <v>35</v>
      </c>
      <c r="M28">
        <v>4638</v>
      </c>
      <c r="N28">
        <v>5</v>
      </c>
      <c r="P28">
        <f t="shared" si="0"/>
        <v>25</v>
      </c>
      <c r="Q28" t="s">
        <v>610</v>
      </c>
      <c r="R28">
        <v>4106</v>
      </c>
      <c r="S28">
        <v>16</v>
      </c>
    </row>
    <row r="29" spans="6:19" x14ac:dyDescent="0.35">
      <c r="F29">
        <v>26</v>
      </c>
      <c r="G29" t="s">
        <v>11</v>
      </c>
      <c r="H29">
        <v>6299</v>
      </c>
      <c r="I29">
        <v>11</v>
      </c>
      <c r="K29">
        <v>26</v>
      </c>
      <c r="L29" t="s">
        <v>217</v>
      </c>
      <c r="M29">
        <v>4414</v>
      </c>
      <c r="N29">
        <v>12</v>
      </c>
      <c r="P29">
        <f t="shared" si="0"/>
        <v>26</v>
      </c>
      <c r="Q29" t="s">
        <v>608</v>
      </c>
      <c r="R29">
        <v>4014.0000000000005</v>
      </c>
      <c r="S29">
        <v>47</v>
      </c>
    </row>
    <row r="30" spans="6:19" x14ac:dyDescent="0.35">
      <c r="F30">
        <v>27</v>
      </c>
      <c r="G30" t="s">
        <v>21</v>
      </c>
      <c r="H30">
        <v>6279</v>
      </c>
      <c r="I30">
        <v>99</v>
      </c>
      <c r="K30">
        <v>27</v>
      </c>
      <c r="L30" t="s">
        <v>258</v>
      </c>
      <c r="M30">
        <v>4332</v>
      </c>
      <c r="N30">
        <v>12</v>
      </c>
      <c r="P30">
        <f t="shared" si="0"/>
        <v>27</v>
      </c>
      <c r="Q30" t="s">
        <v>646</v>
      </c>
      <c r="R30">
        <v>3514</v>
      </c>
      <c r="S30">
        <v>20</v>
      </c>
    </row>
    <row r="31" spans="6:19" x14ac:dyDescent="0.35">
      <c r="F31">
        <v>28</v>
      </c>
      <c r="G31" t="s">
        <v>20</v>
      </c>
      <c r="H31">
        <v>5990</v>
      </c>
      <c r="I31">
        <v>12</v>
      </c>
      <c r="K31">
        <v>28</v>
      </c>
      <c r="L31" t="s">
        <v>17</v>
      </c>
      <c r="M31">
        <v>4268</v>
      </c>
      <c r="N31">
        <v>12</v>
      </c>
      <c r="P31">
        <f t="shared" si="0"/>
        <v>28</v>
      </c>
      <c r="Q31" t="s">
        <v>612</v>
      </c>
      <c r="R31">
        <v>2708</v>
      </c>
      <c r="S31">
        <v>47</v>
      </c>
    </row>
    <row r="32" spans="6:19" x14ac:dyDescent="0.35">
      <c r="F32">
        <v>29</v>
      </c>
      <c r="G32" t="s">
        <v>236</v>
      </c>
      <c r="H32">
        <v>5757</v>
      </c>
      <c r="I32">
        <v>40</v>
      </c>
      <c r="K32">
        <v>29</v>
      </c>
      <c r="L32" t="s">
        <v>236</v>
      </c>
      <c r="M32">
        <v>4056</v>
      </c>
      <c r="N32">
        <v>12</v>
      </c>
      <c r="P32">
        <f t="shared" si="0"/>
        <v>29</v>
      </c>
      <c r="Q32" t="s">
        <v>618</v>
      </c>
      <c r="R32">
        <v>2292</v>
      </c>
      <c r="S32">
        <v>13</v>
      </c>
    </row>
    <row r="33" spans="6:19" x14ac:dyDescent="0.35">
      <c r="F33">
        <v>30</v>
      </c>
      <c r="G33" t="s">
        <v>17</v>
      </c>
      <c r="H33">
        <v>5683</v>
      </c>
      <c r="I33">
        <v>80</v>
      </c>
      <c r="K33">
        <v>30</v>
      </c>
      <c r="L33" t="s">
        <v>248</v>
      </c>
      <c r="M33">
        <v>3996</v>
      </c>
      <c r="N33">
        <v>12</v>
      </c>
      <c r="P33">
        <f t="shared" si="0"/>
        <v>30</v>
      </c>
      <c r="Q33" t="s">
        <v>620</v>
      </c>
      <c r="R33">
        <v>2132</v>
      </c>
      <c r="S33">
        <v>26</v>
      </c>
    </row>
    <row r="34" spans="6:19" x14ac:dyDescent="0.35">
      <c r="F34">
        <v>31</v>
      </c>
      <c r="G34" t="s">
        <v>95</v>
      </c>
      <c r="H34">
        <v>5516</v>
      </c>
      <c r="I34">
        <v>8</v>
      </c>
      <c r="K34">
        <v>31</v>
      </c>
      <c r="L34" t="s">
        <v>9</v>
      </c>
      <c r="M34">
        <v>3871</v>
      </c>
      <c r="N34">
        <v>12</v>
      </c>
      <c r="P34">
        <f t="shared" si="0"/>
        <v>31</v>
      </c>
      <c r="Q34" t="s">
        <v>627</v>
      </c>
      <c r="R34">
        <v>1179</v>
      </c>
      <c r="S34">
        <v>2</v>
      </c>
    </row>
    <row r="35" spans="6:19" x14ac:dyDescent="0.35">
      <c r="F35">
        <v>32</v>
      </c>
      <c r="G35" t="s">
        <v>30</v>
      </c>
      <c r="H35">
        <v>5315</v>
      </c>
      <c r="I35">
        <v>23</v>
      </c>
      <c r="K35">
        <v>32</v>
      </c>
      <c r="L35" t="s">
        <v>89</v>
      </c>
      <c r="M35">
        <v>3839</v>
      </c>
      <c r="N35">
        <v>5</v>
      </c>
      <c r="P35">
        <f t="shared" si="0"/>
        <v>32</v>
      </c>
      <c r="Q35" t="s">
        <v>682</v>
      </c>
      <c r="R35">
        <v>882</v>
      </c>
      <c r="S35">
        <v>12</v>
      </c>
    </row>
    <row r="36" spans="6:19" x14ac:dyDescent="0.35">
      <c r="F36">
        <v>33</v>
      </c>
      <c r="G36" t="s">
        <v>52</v>
      </c>
      <c r="H36">
        <v>4892</v>
      </c>
      <c r="I36">
        <v>15</v>
      </c>
      <c r="K36">
        <v>33</v>
      </c>
      <c r="L36" t="s">
        <v>30</v>
      </c>
      <c r="M36">
        <v>3795</v>
      </c>
      <c r="N36">
        <v>12</v>
      </c>
      <c r="P36">
        <f t="shared" si="0"/>
        <v>33</v>
      </c>
      <c r="Q36" t="s">
        <v>639</v>
      </c>
      <c r="R36">
        <v>740</v>
      </c>
      <c r="S36">
        <v>13</v>
      </c>
    </row>
    <row r="37" spans="6:19" x14ac:dyDescent="0.35">
      <c r="F37">
        <v>34</v>
      </c>
      <c r="G37" t="s">
        <v>35</v>
      </c>
      <c r="H37">
        <v>4638</v>
      </c>
      <c r="I37">
        <v>5</v>
      </c>
      <c r="K37">
        <v>34</v>
      </c>
      <c r="L37" t="s">
        <v>111</v>
      </c>
      <c r="M37">
        <v>3592</v>
      </c>
      <c r="N37">
        <v>12</v>
      </c>
      <c r="P37">
        <f t="shared" si="0"/>
        <v>34</v>
      </c>
      <c r="Q37" t="s">
        <v>604</v>
      </c>
      <c r="R37">
        <v>688</v>
      </c>
      <c r="S37">
        <v>10</v>
      </c>
    </row>
    <row r="38" spans="6:19" x14ac:dyDescent="0.35">
      <c r="F38">
        <v>35</v>
      </c>
      <c r="G38" t="s">
        <v>258</v>
      </c>
      <c r="H38">
        <v>4345</v>
      </c>
      <c r="I38">
        <v>16</v>
      </c>
      <c r="K38">
        <v>35</v>
      </c>
      <c r="L38" t="s">
        <v>12</v>
      </c>
      <c r="M38">
        <v>3526</v>
      </c>
      <c r="N38">
        <v>11</v>
      </c>
      <c r="P38">
        <f t="shared" si="0"/>
        <v>35</v>
      </c>
      <c r="Q38" t="s">
        <v>623</v>
      </c>
      <c r="R38">
        <v>332</v>
      </c>
      <c r="S38">
        <v>7</v>
      </c>
    </row>
    <row r="39" spans="6:19" x14ac:dyDescent="0.35">
      <c r="F39">
        <v>36</v>
      </c>
      <c r="G39" t="s">
        <v>145</v>
      </c>
      <c r="H39">
        <v>4075</v>
      </c>
      <c r="I39">
        <v>38</v>
      </c>
      <c r="K39">
        <v>36</v>
      </c>
      <c r="L39" t="s">
        <v>51</v>
      </c>
      <c r="M39">
        <v>3252</v>
      </c>
      <c r="N39">
        <v>12</v>
      </c>
      <c r="P39">
        <f t="shared" si="0"/>
        <v>36</v>
      </c>
      <c r="Q39" t="s">
        <v>636</v>
      </c>
      <c r="R39">
        <v>308</v>
      </c>
      <c r="S39">
        <v>12</v>
      </c>
    </row>
    <row r="40" spans="6:19" x14ac:dyDescent="0.35">
      <c r="F40">
        <v>37</v>
      </c>
      <c r="G40" t="s">
        <v>138</v>
      </c>
      <c r="H40">
        <v>3973</v>
      </c>
      <c r="I40">
        <v>34</v>
      </c>
      <c r="K40">
        <v>37</v>
      </c>
      <c r="L40" t="s">
        <v>18</v>
      </c>
      <c r="M40">
        <v>3244</v>
      </c>
      <c r="N40">
        <v>10</v>
      </c>
      <c r="P40">
        <f t="shared" si="0"/>
        <v>37</v>
      </c>
      <c r="Q40" t="s">
        <v>634</v>
      </c>
      <c r="R40">
        <v>273</v>
      </c>
      <c r="S40">
        <v>1</v>
      </c>
    </row>
    <row r="41" spans="6:19" x14ac:dyDescent="0.35">
      <c r="F41">
        <v>38</v>
      </c>
      <c r="G41" t="s">
        <v>89</v>
      </c>
      <c r="H41">
        <v>3839</v>
      </c>
      <c r="I41">
        <v>5</v>
      </c>
      <c r="K41">
        <v>38</v>
      </c>
      <c r="L41" t="s">
        <v>147</v>
      </c>
      <c r="M41">
        <v>3190</v>
      </c>
      <c r="N41">
        <v>12</v>
      </c>
      <c r="P41">
        <f t="shared" si="0"/>
        <v>38</v>
      </c>
      <c r="Q41" t="s">
        <v>629</v>
      </c>
      <c r="R41">
        <v>253</v>
      </c>
      <c r="S41">
        <v>10</v>
      </c>
    </row>
    <row r="42" spans="6:19" x14ac:dyDescent="0.35">
      <c r="F42">
        <v>39</v>
      </c>
      <c r="G42" t="s">
        <v>28</v>
      </c>
      <c r="H42">
        <v>3547</v>
      </c>
      <c r="I42">
        <v>41</v>
      </c>
      <c r="K42">
        <v>39</v>
      </c>
      <c r="L42" t="s">
        <v>42</v>
      </c>
      <c r="M42">
        <v>3179</v>
      </c>
      <c r="N42">
        <v>4</v>
      </c>
      <c r="P42">
        <f t="shared" si="0"/>
        <v>39</v>
      </c>
      <c r="Q42" t="s">
        <v>656</v>
      </c>
      <c r="R42">
        <v>216</v>
      </c>
      <c r="S42">
        <v>4</v>
      </c>
    </row>
    <row r="43" spans="6:19" x14ac:dyDescent="0.35">
      <c r="F43">
        <v>40</v>
      </c>
      <c r="G43" t="s">
        <v>12</v>
      </c>
      <c r="H43">
        <v>3526</v>
      </c>
      <c r="I43">
        <v>11</v>
      </c>
      <c r="K43">
        <v>40</v>
      </c>
      <c r="L43" t="s">
        <v>37</v>
      </c>
      <c r="M43">
        <v>3137</v>
      </c>
      <c r="N43">
        <v>10</v>
      </c>
      <c r="P43">
        <f t="shared" si="0"/>
        <v>40</v>
      </c>
      <c r="Q43" t="s">
        <v>689</v>
      </c>
      <c r="R43">
        <v>215</v>
      </c>
      <c r="S43">
        <v>4</v>
      </c>
    </row>
    <row r="44" spans="6:19" x14ac:dyDescent="0.35">
      <c r="F44">
        <v>41</v>
      </c>
      <c r="G44" t="s">
        <v>90</v>
      </c>
      <c r="H44">
        <v>3501</v>
      </c>
      <c r="I44">
        <v>25</v>
      </c>
      <c r="K44">
        <v>41</v>
      </c>
      <c r="L44" t="s">
        <v>219</v>
      </c>
      <c r="M44">
        <v>3021</v>
      </c>
      <c r="N44">
        <v>12</v>
      </c>
      <c r="P44">
        <f t="shared" si="0"/>
        <v>41</v>
      </c>
      <c r="Q44" t="s">
        <v>650</v>
      </c>
      <c r="R44">
        <v>208</v>
      </c>
      <c r="S44">
        <v>1</v>
      </c>
    </row>
    <row r="45" spans="6:19" x14ac:dyDescent="0.35">
      <c r="F45">
        <v>42</v>
      </c>
      <c r="G45" t="s">
        <v>147</v>
      </c>
      <c r="H45">
        <v>3464</v>
      </c>
      <c r="I45">
        <v>19</v>
      </c>
      <c r="K45">
        <v>42</v>
      </c>
      <c r="L45" t="s">
        <v>138</v>
      </c>
      <c r="M45">
        <v>2886</v>
      </c>
      <c r="N45">
        <v>12</v>
      </c>
      <c r="P45">
        <f t="shared" si="0"/>
        <v>42</v>
      </c>
      <c r="Q45" t="s">
        <v>644</v>
      </c>
      <c r="R45">
        <v>157</v>
      </c>
      <c r="S45">
        <v>6</v>
      </c>
    </row>
    <row r="46" spans="6:19" x14ac:dyDescent="0.35">
      <c r="F46">
        <v>43</v>
      </c>
      <c r="G46" t="s">
        <v>57</v>
      </c>
      <c r="H46">
        <v>3462</v>
      </c>
      <c r="I46">
        <v>25</v>
      </c>
      <c r="K46">
        <v>43</v>
      </c>
      <c r="L46" t="s">
        <v>28</v>
      </c>
      <c r="M46">
        <v>2821</v>
      </c>
      <c r="N46">
        <v>12</v>
      </c>
      <c r="P46">
        <f t="shared" si="0"/>
        <v>43</v>
      </c>
      <c r="Q46" t="s">
        <v>701</v>
      </c>
      <c r="R46">
        <v>150</v>
      </c>
      <c r="S46">
        <v>1</v>
      </c>
    </row>
    <row r="47" spans="6:19" x14ac:dyDescent="0.35">
      <c r="F47">
        <v>44</v>
      </c>
      <c r="G47" t="s">
        <v>51</v>
      </c>
      <c r="H47">
        <v>3409</v>
      </c>
      <c r="I47">
        <v>16</v>
      </c>
      <c r="K47">
        <v>44</v>
      </c>
      <c r="L47" t="s">
        <v>153</v>
      </c>
      <c r="M47">
        <v>2726</v>
      </c>
      <c r="N47">
        <v>10</v>
      </c>
      <c r="P47">
        <f t="shared" si="0"/>
        <v>44</v>
      </c>
      <c r="Q47" t="s">
        <v>683</v>
      </c>
      <c r="R47">
        <v>124</v>
      </c>
      <c r="S47">
        <v>5</v>
      </c>
    </row>
    <row r="48" spans="6:19" x14ac:dyDescent="0.35">
      <c r="F48">
        <v>45</v>
      </c>
      <c r="G48" t="s">
        <v>18</v>
      </c>
      <c r="H48">
        <v>3244</v>
      </c>
      <c r="I48">
        <v>10</v>
      </c>
      <c r="K48">
        <v>45</v>
      </c>
      <c r="L48" t="s">
        <v>21</v>
      </c>
      <c r="M48">
        <v>2720</v>
      </c>
      <c r="N48">
        <v>12</v>
      </c>
      <c r="P48">
        <f t="shared" si="0"/>
        <v>45</v>
      </c>
      <c r="Q48" t="s">
        <v>707</v>
      </c>
      <c r="R48">
        <v>11</v>
      </c>
      <c r="S48">
        <v>2</v>
      </c>
    </row>
    <row r="49" spans="6:19" x14ac:dyDescent="0.35">
      <c r="F49">
        <v>46</v>
      </c>
      <c r="G49" t="s">
        <v>42</v>
      </c>
      <c r="H49">
        <v>3179</v>
      </c>
      <c r="I49">
        <v>4</v>
      </c>
      <c r="K49">
        <v>46</v>
      </c>
      <c r="L49" t="s">
        <v>338</v>
      </c>
      <c r="M49">
        <v>2545</v>
      </c>
      <c r="N49">
        <v>12</v>
      </c>
      <c r="P49">
        <f t="shared" si="0"/>
        <v>46</v>
      </c>
      <c r="Q49" t="s">
        <v>702</v>
      </c>
      <c r="R49">
        <v>3</v>
      </c>
      <c r="S49">
        <v>1</v>
      </c>
    </row>
    <row r="50" spans="6:19" x14ac:dyDescent="0.35">
      <c r="F50">
        <v>47</v>
      </c>
      <c r="G50" t="s">
        <v>37</v>
      </c>
      <c r="H50">
        <v>3137</v>
      </c>
      <c r="I50">
        <v>10</v>
      </c>
      <c r="K50">
        <v>47</v>
      </c>
      <c r="L50" t="s">
        <v>228</v>
      </c>
      <c r="M50">
        <v>2517</v>
      </c>
      <c r="N50">
        <v>12</v>
      </c>
    </row>
    <row r="51" spans="6:19" x14ac:dyDescent="0.35">
      <c r="F51">
        <v>48</v>
      </c>
      <c r="G51" t="s">
        <v>219</v>
      </c>
      <c r="H51">
        <v>3081</v>
      </c>
      <c r="I51">
        <v>14</v>
      </c>
      <c r="K51">
        <v>48</v>
      </c>
      <c r="L51" t="s">
        <v>238</v>
      </c>
      <c r="M51">
        <v>2504</v>
      </c>
      <c r="N51">
        <v>3</v>
      </c>
    </row>
    <row r="52" spans="6:19" x14ac:dyDescent="0.35">
      <c r="F52">
        <v>49</v>
      </c>
      <c r="G52" t="s">
        <v>23</v>
      </c>
      <c r="H52">
        <v>3032</v>
      </c>
      <c r="I52">
        <v>25</v>
      </c>
      <c r="K52">
        <v>49</v>
      </c>
      <c r="L52" t="s">
        <v>22</v>
      </c>
      <c r="M52">
        <v>2448</v>
      </c>
      <c r="N52">
        <v>12</v>
      </c>
    </row>
    <row r="53" spans="6:19" x14ac:dyDescent="0.35">
      <c r="F53">
        <v>50</v>
      </c>
      <c r="G53" t="s">
        <v>228</v>
      </c>
      <c r="H53">
        <v>2904</v>
      </c>
      <c r="I53">
        <v>22</v>
      </c>
      <c r="K53">
        <v>50</v>
      </c>
      <c r="L53" t="s">
        <v>57</v>
      </c>
      <c r="M53">
        <v>2404</v>
      </c>
      <c r="N53">
        <v>12</v>
      </c>
    </row>
    <row r="54" spans="6:19" x14ac:dyDescent="0.35">
      <c r="F54">
        <v>51</v>
      </c>
      <c r="G54" t="s">
        <v>153</v>
      </c>
      <c r="H54">
        <v>2726</v>
      </c>
      <c r="I54">
        <v>10</v>
      </c>
      <c r="K54">
        <v>51</v>
      </c>
      <c r="L54" t="s">
        <v>242</v>
      </c>
      <c r="M54">
        <v>2399</v>
      </c>
      <c r="N54">
        <v>3</v>
      </c>
    </row>
    <row r="55" spans="6:19" x14ac:dyDescent="0.35">
      <c r="F55">
        <v>52</v>
      </c>
      <c r="G55" t="s">
        <v>29</v>
      </c>
      <c r="H55">
        <v>2708</v>
      </c>
      <c r="I55">
        <v>47</v>
      </c>
      <c r="K55">
        <v>52</v>
      </c>
      <c r="L55" t="s">
        <v>69</v>
      </c>
      <c r="M55">
        <v>2381</v>
      </c>
      <c r="N55">
        <v>3</v>
      </c>
    </row>
    <row r="56" spans="6:19" x14ac:dyDescent="0.35">
      <c r="F56">
        <v>53</v>
      </c>
      <c r="G56" t="s">
        <v>338</v>
      </c>
      <c r="H56">
        <v>2650</v>
      </c>
      <c r="I56">
        <v>15</v>
      </c>
      <c r="K56">
        <v>53</v>
      </c>
      <c r="L56" t="s">
        <v>90</v>
      </c>
      <c r="M56">
        <v>2348</v>
      </c>
      <c r="N56">
        <v>12</v>
      </c>
    </row>
    <row r="57" spans="6:19" x14ac:dyDescent="0.35">
      <c r="F57">
        <v>54</v>
      </c>
      <c r="G57" t="s">
        <v>56</v>
      </c>
      <c r="H57">
        <v>2610</v>
      </c>
      <c r="I57">
        <v>23</v>
      </c>
      <c r="K57">
        <v>54</v>
      </c>
      <c r="L57" t="s">
        <v>145</v>
      </c>
      <c r="M57">
        <v>2285</v>
      </c>
      <c r="N57">
        <v>12</v>
      </c>
    </row>
    <row r="58" spans="6:19" x14ac:dyDescent="0.35">
      <c r="F58">
        <v>55</v>
      </c>
      <c r="G58" t="s">
        <v>272</v>
      </c>
      <c r="H58">
        <v>2534</v>
      </c>
      <c r="I58">
        <v>27</v>
      </c>
      <c r="K58">
        <v>55</v>
      </c>
      <c r="L58" t="s">
        <v>61</v>
      </c>
      <c r="M58">
        <v>2186</v>
      </c>
      <c r="N58">
        <v>12</v>
      </c>
    </row>
    <row r="59" spans="6:19" x14ac:dyDescent="0.35">
      <c r="F59">
        <v>56</v>
      </c>
      <c r="G59" t="s">
        <v>22</v>
      </c>
      <c r="H59">
        <v>2514</v>
      </c>
      <c r="I59">
        <v>15</v>
      </c>
      <c r="K59">
        <v>56</v>
      </c>
      <c r="L59" t="s">
        <v>23</v>
      </c>
      <c r="M59">
        <v>2132</v>
      </c>
      <c r="N59">
        <v>12</v>
      </c>
    </row>
    <row r="60" spans="6:19" x14ac:dyDescent="0.35">
      <c r="F60">
        <v>57</v>
      </c>
      <c r="G60" t="s">
        <v>238</v>
      </c>
      <c r="H60">
        <v>2504</v>
      </c>
      <c r="I60">
        <v>3</v>
      </c>
      <c r="K60">
        <v>57</v>
      </c>
      <c r="L60" t="s">
        <v>292</v>
      </c>
      <c r="M60">
        <v>2095</v>
      </c>
      <c r="N60">
        <v>12</v>
      </c>
    </row>
    <row r="61" spans="6:19" x14ac:dyDescent="0.35">
      <c r="F61">
        <v>58</v>
      </c>
      <c r="G61" t="s">
        <v>242</v>
      </c>
      <c r="H61">
        <v>2399</v>
      </c>
      <c r="I61">
        <v>3</v>
      </c>
      <c r="K61">
        <v>58</v>
      </c>
      <c r="L61" t="s">
        <v>33</v>
      </c>
      <c r="M61">
        <v>2091</v>
      </c>
      <c r="N61">
        <v>12</v>
      </c>
    </row>
    <row r="62" spans="6:19" x14ac:dyDescent="0.35">
      <c r="F62">
        <v>59</v>
      </c>
      <c r="G62" t="s">
        <v>69</v>
      </c>
      <c r="H62">
        <v>2381</v>
      </c>
      <c r="I62">
        <v>3</v>
      </c>
      <c r="K62">
        <v>59</v>
      </c>
      <c r="L62" t="s">
        <v>230</v>
      </c>
      <c r="M62">
        <v>2063</v>
      </c>
      <c r="N62">
        <v>12</v>
      </c>
    </row>
    <row r="63" spans="6:19" x14ac:dyDescent="0.35">
      <c r="F63">
        <v>60</v>
      </c>
      <c r="G63" t="s">
        <v>33</v>
      </c>
      <c r="H63">
        <v>2283</v>
      </c>
      <c r="I63">
        <v>15</v>
      </c>
      <c r="K63">
        <v>60</v>
      </c>
      <c r="L63" t="s">
        <v>224</v>
      </c>
      <c r="M63">
        <v>2017.9999999999998</v>
      </c>
      <c r="N63">
        <v>7</v>
      </c>
    </row>
    <row r="64" spans="6:19" x14ac:dyDescent="0.35">
      <c r="F64">
        <v>61</v>
      </c>
      <c r="G64" t="s">
        <v>61</v>
      </c>
      <c r="H64">
        <v>2186</v>
      </c>
      <c r="I64">
        <v>12</v>
      </c>
      <c r="K64">
        <v>61</v>
      </c>
      <c r="L64" t="s">
        <v>78</v>
      </c>
      <c r="M64">
        <v>1985</v>
      </c>
      <c r="N64">
        <v>12</v>
      </c>
    </row>
    <row r="65" spans="6:14" x14ac:dyDescent="0.35">
      <c r="F65">
        <v>62</v>
      </c>
      <c r="G65" t="s">
        <v>43</v>
      </c>
      <c r="H65">
        <v>2141</v>
      </c>
      <c r="I65">
        <v>63</v>
      </c>
      <c r="K65">
        <v>62</v>
      </c>
      <c r="L65" t="s">
        <v>313</v>
      </c>
      <c r="M65">
        <v>1887</v>
      </c>
      <c r="N65">
        <v>12</v>
      </c>
    </row>
    <row r="66" spans="6:14" x14ac:dyDescent="0.35">
      <c r="F66">
        <v>63</v>
      </c>
      <c r="G66" t="s">
        <v>292</v>
      </c>
      <c r="H66">
        <v>2108</v>
      </c>
      <c r="I66">
        <v>15</v>
      </c>
      <c r="K66">
        <v>63</v>
      </c>
      <c r="L66" t="s">
        <v>56</v>
      </c>
      <c r="M66">
        <v>1806</v>
      </c>
      <c r="N66">
        <v>12</v>
      </c>
    </row>
    <row r="67" spans="6:14" x14ac:dyDescent="0.35">
      <c r="F67">
        <v>64</v>
      </c>
      <c r="G67" t="s">
        <v>313</v>
      </c>
      <c r="H67">
        <v>2104</v>
      </c>
      <c r="I67">
        <v>24</v>
      </c>
      <c r="K67">
        <v>64</v>
      </c>
      <c r="L67" t="s">
        <v>50</v>
      </c>
      <c r="M67">
        <v>1789</v>
      </c>
      <c r="N67">
        <v>12</v>
      </c>
    </row>
    <row r="68" spans="6:14" x14ac:dyDescent="0.35">
      <c r="F68">
        <v>65</v>
      </c>
      <c r="G68" t="s">
        <v>230</v>
      </c>
      <c r="H68">
        <v>2087</v>
      </c>
      <c r="I68">
        <v>14</v>
      </c>
      <c r="K68">
        <v>65</v>
      </c>
      <c r="L68" t="s">
        <v>277</v>
      </c>
      <c r="M68">
        <v>1774</v>
      </c>
      <c r="N68">
        <v>4</v>
      </c>
    </row>
    <row r="69" spans="6:14" x14ac:dyDescent="0.35">
      <c r="F69">
        <v>66</v>
      </c>
      <c r="G69" t="s">
        <v>224</v>
      </c>
      <c r="H69">
        <v>2017.9999999999998</v>
      </c>
      <c r="I69">
        <v>7</v>
      </c>
      <c r="K69">
        <v>66</v>
      </c>
      <c r="L69" t="s">
        <v>36</v>
      </c>
      <c r="M69">
        <v>1721</v>
      </c>
      <c r="N69">
        <v>12</v>
      </c>
    </row>
    <row r="70" spans="6:14" x14ac:dyDescent="0.35">
      <c r="F70">
        <v>67</v>
      </c>
      <c r="G70" t="s">
        <v>36</v>
      </c>
      <c r="H70">
        <v>1994</v>
      </c>
      <c r="I70">
        <v>16</v>
      </c>
      <c r="K70">
        <v>67</v>
      </c>
      <c r="L70" t="s">
        <v>316</v>
      </c>
      <c r="M70">
        <v>1706</v>
      </c>
      <c r="N70">
        <v>2</v>
      </c>
    </row>
    <row r="71" spans="6:14" x14ac:dyDescent="0.35">
      <c r="F71">
        <v>68</v>
      </c>
      <c r="G71" t="s">
        <v>169</v>
      </c>
      <c r="H71">
        <v>1943</v>
      </c>
      <c r="I71">
        <v>22</v>
      </c>
      <c r="K71">
        <v>68</v>
      </c>
      <c r="L71" t="s">
        <v>169</v>
      </c>
      <c r="M71">
        <v>1520</v>
      </c>
      <c r="N71">
        <v>12</v>
      </c>
    </row>
    <row r="72" spans="6:14" x14ac:dyDescent="0.35">
      <c r="F72">
        <v>69</v>
      </c>
      <c r="G72" t="s">
        <v>50</v>
      </c>
      <c r="H72">
        <v>1854</v>
      </c>
      <c r="I72">
        <v>21</v>
      </c>
      <c r="K72">
        <v>69</v>
      </c>
      <c r="L72" t="s">
        <v>250</v>
      </c>
      <c r="M72">
        <v>1449</v>
      </c>
      <c r="N72">
        <v>2</v>
      </c>
    </row>
    <row r="73" spans="6:14" x14ac:dyDescent="0.35">
      <c r="F73">
        <v>70</v>
      </c>
      <c r="G73" t="s">
        <v>277</v>
      </c>
      <c r="H73">
        <v>1774</v>
      </c>
      <c r="I73">
        <v>4</v>
      </c>
      <c r="K73">
        <v>70</v>
      </c>
      <c r="L73" t="s">
        <v>272</v>
      </c>
      <c r="M73">
        <v>1439</v>
      </c>
      <c r="N73">
        <v>12</v>
      </c>
    </row>
    <row r="74" spans="6:14" x14ac:dyDescent="0.35">
      <c r="F74">
        <v>71</v>
      </c>
      <c r="G74" t="s">
        <v>316</v>
      </c>
      <c r="H74">
        <v>1706</v>
      </c>
      <c r="I74">
        <v>2</v>
      </c>
      <c r="K74">
        <v>71</v>
      </c>
      <c r="L74" t="s">
        <v>45</v>
      </c>
      <c r="M74">
        <v>1424</v>
      </c>
      <c r="N74">
        <v>12</v>
      </c>
    </row>
    <row r="75" spans="6:14" x14ac:dyDescent="0.35">
      <c r="F75">
        <v>72</v>
      </c>
      <c r="G75" t="s">
        <v>45</v>
      </c>
      <c r="H75">
        <v>1614</v>
      </c>
      <c r="I75">
        <v>31</v>
      </c>
      <c r="K75">
        <v>72</v>
      </c>
      <c r="L75" t="s">
        <v>136</v>
      </c>
      <c r="M75">
        <v>1389</v>
      </c>
      <c r="N75">
        <v>12</v>
      </c>
    </row>
    <row r="76" spans="6:14" x14ac:dyDescent="0.35">
      <c r="F76">
        <v>73</v>
      </c>
      <c r="G76" t="s">
        <v>136</v>
      </c>
      <c r="H76">
        <v>1494</v>
      </c>
      <c r="I76">
        <v>16</v>
      </c>
      <c r="K76">
        <v>73</v>
      </c>
      <c r="L76" t="s">
        <v>34</v>
      </c>
      <c r="M76">
        <v>1341</v>
      </c>
      <c r="N76">
        <v>1</v>
      </c>
    </row>
    <row r="77" spans="6:14" x14ac:dyDescent="0.35">
      <c r="F77">
        <v>74</v>
      </c>
      <c r="G77" t="s">
        <v>13</v>
      </c>
      <c r="H77">
        <v>1482</v>
      </c>
      <c r="I77">
        <v>20</v>
      </c>
      <c r="K77">
        <v>74</v>
      </c>
      <c r="L77" t="s">
        <v>295</v>
      </c>
      <c r="M77">
        <v>1329</v>
      </c>
      <c r="N77">
        <v>12</v>
      </c>
    </row>
    <row r="78" spans="6:14" x14ac:dyDescent="0.35">
      <c r="F78">
        <v>75</v>
      </c>
      <c r="G78" t="s">
        <v>250</v>
      </c>
      <c r="H78">
        <v>1449</v>
      </c>
      <c r="I78">
        <v>2</v>
      </c>
      <c r="K78">
        <v>75</v>
      </c>
      <c r="L78" t="s">
        <v>29</v>
      </c>
      <c r="M78">
        <v>1327</v>
      </c>
      <c r="N78">
        <v>12</v>
      </c>
    </row>
    <row r="79" spans="6:14" x14ac:dyDescent="0.35">
      <c r="F79">
        <v>76</v>
      </c>
      <c r="G79" t="s">
        <v>295</v>
      </c>
      <c r="H79">
        <v>1355</v>
      </c>
      <c r="I79">
        <v>14</v>
      </c>
      <c r="K79">
        <v>76</v>
      </c>
      <c r="L79" t="s">
        <v>86</v>
      </c>
      <c r="M79">
        <v>1270</v>
      </c>
      <c r="N79">
        <v>1</v>
      </c>
    </row>
    <row r="80" spans="6:14" x14ac:dyDescent="0.35">
      <c r="F80">
        <v>77</v>
      </c>
      <c r="G80" t="s">
        <v>34</v>
      </c>
      <c r="H80">
        <v>1341</v>
      </c>
      <c r="I80">
        <v>1</v>
      </c>
      <c r="K80">
        <v>77</v>
      </c>
      <c r="L80" t="s">
        <v>177</v>
      </c>
      <c r="M80">
        <v>1230</v>
      </c>
      <c r="N80">
        <v>6</v>
      </c>
    </row>
    <row r="81" spans="6:14" x14ac:dyDescent="0.35">
      <c r="F81">
        <v>78</v>
      </c>
      <c r="G81" t="s">
        <v>86</v>
      </c>
      <c r="H81">
        <v>1270</v>
      </c>
      <c r="I81">
        <v>1</v>
      </c>
      <c r="K81">
        <v>78</v>
      </c>
      <c r="L81" t="s">
        <v>55</v>
      </c>
      <c r="M81">
        <v>1203</v>
      </c>
      <c r="N81">
        <v>6</v>
      </c>
    </row>
    <row r="82" spans="6:14" x14ac:dyDescent="0.35">
      <c r="F82">
        <v>79</v>
      </c>
      <c r="G82" t="s">
        <v>177</v>
      </c>
      <c r="H82">
        <v>1230</v>
      </c>
      <c r="I82">
        <v>6</v>
      </c>
      <c r="K82">
        <v>78</v>
      </c>
      <c r="L82" t="s">
        <v>106</v>
      </c>
      <c r="M82">
        <v>1203</v>
      </c>
      <c r="N82">
        <v>1</v>
      </c>
    </row>
    <row r="83" spans="6:14" x14ac:dyDescent="0.35">
      <c r="F83">
        <v>80</v>
      </c>
      <c r="G83" t="s">
        <v>55</v>
      </c>
      <c r="H83">
        <v>1203</v>
      </c>
      <c r="I83">
        <v>6</v>
      </c>
      <c r="K83">
        <v>80</v>
      </c>
      <c r="L83" t="s">
        <v>179</v>
      </c>
      <c r="M83">
        <v>1201</v>
      </c>
      <c r="N83">
        <v>12</v>
      </c>
    </row>
    <row r="84" spans="6:14" x14ac:dyDescent="0.35">
      <c r="F84">
        <v>80</v>
      </c>
      <c r="G84" t="s">
        <v>106</v>
      </c>
      <c r="H84">
        <v>1203</v>
      </c>
      <c r="I84">
        <v>1</v>
      </c>
      <c r="K84">
        <v>81</v>
      </c>
      <c r="L84" t="s">
        <v>68</v>
      </c>
      <c r="M84">
        <v>1179</v>
      </c>
      <c r="N84">
        <v>2</v>
      </c>
    </row>
    <row r="85" spans="6:14" x14ac:dyDescent="0.35">
      <c r="F85">
        <v>82</v>
      </c>
      <c r="G85" t="s">
        <v>179</v>
      </c>
      <c r="H85">
        <v>1201</v>
      </c>
      <c r="I85">
        <v>12</v>
      </c>
      <c r="K85">
        <v>82</v>
      </c>
      <c r="L85" t="s">
        <v>77</v>
      </c>
      <c r="M85">
        <v>1175</v>
      </c>
      <c r="N85">
        <v>3</v>
      </c>
    </row>
    <row r="86" spans="6:14" x14ac:dyDescent="0.35">
      <c r="F86">
        <v>83</v>
      </c>
      <c r="G86" t="s">
        <v>68</v>
      </c>
      <c r="H86">
        <v>1179</v>
      </c>
      <c r="I86">
        <v>2</v>
      </c>
      <c r="K86">
        <v>83</v>
      </c>
      <c r="L86" t="s">
        <v>43</v>
      </c>
      <c r="M86">
        <v>1164</v>
      </c>
      <c r="N86">
        <v>12</v>
      </c>
    </row>
    <row r="87" spans="6:14" x14ac:dyDescent="0.35">
      <c r="F87">
        <v>84</v>
      </c>
      <c r="G87" t="s">
        <v>77</v>
      </c>
      <c r="H87">
        <v>1175</v>
      </c>
      <c r="I87">
        <v>3</v>
      </c>
      <c r="K87">
        <v>84</v>
      </c>
      <c r="L87" t="s">
        <v>85</v>
      </c>
      <c r="M87">
        <v>1065</v>
      </c>
      <c r="N87">
        <v>3</v>
      </c>
    </row>
    <row r="88" spans="6:14" x14ac:dyDescent="0.35">
      <c r="F88">
        <v>85</v>
      </c>
      <c r="G88" t="s">
        <v>395</v>
      </c>
      <c r="H88">
        <v>1068</v>
      </c>
      <c r="I88">
        <v>13</v>
      </c>
      <c r="K88">
        <v>85</v>
      </c>
      <c r="L88" t="s">
        <v>395</v>
      </c>
      <c r="M88">
        <v>1063</v>
      </c>
      <c r="N88">
        <v>12</v>
      </c>
    </row>
    <row r="89" spans="6:14" x14ac:dyDescent="0.35">
      <c r="F89">
        <v>86</v>
      </c>
      <c r="G89" t="s">
        <v>85</v>
      </c>
      <c r="H89">
        <v>1065</v>
      </c>
      <c r="I89">
        <v>3</v>
      </c>
      <c r="K89">
        <v>86</v>
      </c>
      <c r="L89" t="s">
        <v>13</v>
      </c>
      <c r="M89">
        <v>1026</v>
      </c>
      <c r="N89">
        <v>12</v>
      </c>
    </row>
    <row r="90" spans="6:14" x14ac:dyDescent="0.35">
      <c r="F90">
        <v>87</v>
      </c>
      <c r="G90" t="s">
        <v>47</v>
      </c>
      <c r="H90">
        <v>987</v>
      </c>
      <c r="I90">
        <v>11</v>
      </c>
      <c r="K90">
        <v>87</v>
      </c>
      <c r="L90" t="s">
        <v>47</v>
      </c>
      <c r="M90">
        <v>987</v>
      </c>
      <c r="N90">
        <v>11</v>
      </c>
    </row>
    <row r="91" spans="6:14" x14ac:dyDescent="0.35">
      <c r="F91">
        <v>88</v>
      </c>
      <c r="G91" t="s">
        <v>284</v>
      </c>
      <c r="H91">
        <v>963</v>
      </c>
      <c r="I91">
        <v>5</v>
      </c>
      <c r="K91">
        <v>88</v>
      </c>
      <c r="L91" t="s">
        <v>284</v>
      </c>
      <c r="M91">
        <v>963</v>
      </c>
      <c r="N91">
        <v>5</v>
      </c>
    </row>
    <row r="92" spans="6:14" x14ac:dyDescent="0.35">
      <c r="F92">
        <v>89</v>
      </c>
      <c r="G92" t="s">
        <v>125</v>
      </c>
      <c r="H92">
        <v>924</v>
      </c>
      <c r="I92">
        <v>4</v>
      </c>
      <c r="K92">
        <v>89</v>
      </c>
      <c r="L92" t="s">
        <v>125</v>
      </c>
      <c r="M92">
        <v>924</v>
      </c>
      <c r="N92">
        <v>4</v>
      </c>
    </row>
    <row r="93" spans="6:14" x14ac:dyDescent="0.35">
      <c r="F93">
        <v>90</v>
      </c>
      <c r="G93" t="s">
        <v>234</v>
      </c>
      <c r="H93">
        <v>898</v>
      </c>
      <c r="I93">
        <v>15</v>
      </c>
      <c r="K93">
        <v>90</v>
      </c>
      <c r="L93" t="s">
        <v>234</v>
      </c>
      <c r="M93">
        <v>890</v>
      </c>
      <c r="N93">
        <v>12</v>
      </c>
    </row>
    <row r="94" spans="6:14" x14ac:dyDescent="0.35">
      <c r="F94">
        <v>91</v>
      </c>
      <c r="G94" t="s">
        <v>93</v>
      </c>
      <c r="H94">
        <v>885</v>
      </c>
      <c r="I94">
        <v>4</v>
      </c>
      <c r="K94">
        <v>91</v>
      </c>
      <c r="L94" t="s">
        <v>93</v>
      </c>
      <c r="M94">
        <v>885</v>
      </c>
      <c r="N94">
        <v>4</v>
      </c>
    </row>
    <row r="95" spans="6:14" x14ac:dyDescent="0.35">
      <c r="F95">
        <v>92</v>
      </c>
      <c r="G95" t="s">
        <v>406</v>
      </c>
      <c r="H95">
        <v>882</v>
      </c>
      <c r="I95">
        <v>12</v>
      </c>
      <c r="K95">
        <v>92</v>
      </c>
      <c r="L95" t="s">
        <v>406</v>
      </c>
      <c r="M95">
        <v>882</v>
      </c>
      <c r="N95">
        <v>12</v>
      </c>
    </row>
    <row r="96" spans="6:14" x14ac:dyDescent="0.35">
      <c r="F96">
        <v>93</v>
      </c>
      <c r="G96" t="s">
        <v>67</v>
      </c>
      <c r="H96">
        <v>845</v>
      </c>
      <c r="I96">
        <v>43</v>
      </c>
      <c r="K96">
        <v>93</v>
      </c>
      <c r="L96" t="s">
        <v>72</v>
      </c>
      <c r="M96">
        <v>823</v>
      </c>
      <c r="N96">
        <v>7</v>
      </c>
    </row>
    <row r="97" spans="6:14" x14ac:dyDescent="0.35">
      <c r="F97">
        <v>94</v>
      </c>
      <c r="G97" t="s">
        <v>72</v>
      </c>
      <c r="H97">
        <v>823</v>
      </c>
      <c r="I97">
        <v>7</v>
      </c>
      <c r="K97">
        <v>94</v>
      </c>
      <c r="L97" t="s">
        <v>66</v>
      </c>
      <c r="M97">
        <v>817</v>
      </c>
      <c r="N97">
        <v>1</v>
      </c>
    </row>
    <row r="98" spans="6:14" x14ac:dyDescent="0.35">
      <c r="F98">
        <v>95</v>
      </c>
      <c r="G98" t="s">
        <v>66</v>
      </c>
      <c r="H98">
        <v>817</v>
      </c>
      <c r="I98">
        <v>1</v>
      </c>
      <c r="K98">
        <v>95</v>
      </c>
      <c r="L98" t="s">
        <v>285</v>
      </c>
      <c r="M98">
        <v>810</v>
      </c>
      <c r="N98">
        <v>1</v>
      </c>
    </row>
    <row r="99" spans="6:14" x14ac:dyDescent="0.35">
      <c r="F99">
        <v>96</v>
      </c>
      <c r="G99" t="s">
        <v>98</v>
      </c>
      <c r="H99">
        <v>811</v>
      </c>
      <c r="I99">
        <v>17</v>
      </c>
      <c r="K99">
        <v>96</v>
      </c>
      <c r="L99" t="s">
        <v>146</v>
      </c>
      <c r="M99">
        <v>798</v>
      </c>
      <c r="N99">
        <v>1</v>
      </c>
    </row>
    <row r="100" spans="6:14" x14ac:dyDescent="0.35">
      <c r="F100">
        <v>97</v>
      </c>
      <c r="G100" t="s">
        <v>285</v>
      </c>
      <c r="H100">
        <v>810</v>
      </c>
      <c r="I100">
        <v>1</v>
      </c>
      <c r="K100">
        <v>97</v>
      </c>
      <c r="L100" t="s">
        <v>116</v>
      </c>
      <c r="M100">
        <v>795</v>
      </c>
      <c r="N100">
        <v>4</v>
      </c>
    </row>
    <row r="101" spans="6:14" x14ac:dyDescent="0.35">
      <c r="F101">
        <v>98</v>
      </c>
      <c r="G101" t="s">
        <v>146</v>
      </c>
      <c r="H101">
        <v>798</v>
      </c>
      <c r="I101">
        <v>1</v>
      </c>
      <c r="K101">
        <v>98</v>
      </c>
      <c r="L101" t="s">
        <v>98</v>
      </c>
      <c r="M101">
        <v>792</v>
      </c>
      <c r="N101">
        <v>12</v>
      </c>
    </row>
    <row r="102" spans="6:14" x14ac:dyDescent="0.35">
      <c r="F102">
        <v>99</v>
      </c>
      <c r="G102" t="s">
        <v>116</v>
      </c>
      <c r="H102">
        <v>795</v>
      </c>
      <c r="I102">
        <v>4</v>
      </c>
      <c r="K102">
        <v>99</v>
      </c>
      <c r="L102" t="s">
        <v>240</v>
      </c>
      <c r="M102">
        <v>780</v>
      </c>
      <c r="N102">
        <v>1</v>
      </c>
    </row>
    <row r="103" spans="6:14" x14ac:dyDescent="0.35">
      <c r="F103">
        <v>100</v>
      </c>
      <c r="G103" t="s">
        <v>240</v>
      </c>
      <c r="H103">
        <v>780</v>
      </c>
      <c r="I103">
        <v>1</v>
      </c>
      <c r="K103">
        <v>100</v>
      </c>
      <c r="L103" t="s">
        <v>60</v>
      </c>
      <c r="M103">
        <v>774</v>
      </c>
      <c r="N103">
        <v>12</v>
      </c>
    </row>
    <row r="104" spans="6:14" x14ac:dyDescent="0.35">
      <c r="F104">
        <v>101</v>
      </c>
      <c r="G104" t="s">
        <v>60</v>
      </c>
      <c r="H104">
        <v>774</v>
      </c>
      <c r="I104">
        <v>12</v>
      </c>
      <c r="K104">
        <v>101</v>
      </c>
      <c r="L104" t="s">
        <v>330</v>
      </c>
      <c r="M104">
        <v>762</v>
      </c>
      <c r="N104">
        <v>5</v>
      </c>
    </row>
    <row r="105" spans="6:14" x14ac:dyDescent="0.35">
      <c r="F105">
        <v>102</v>
      </c>
      <c r="G105" t="s">
        <v>330</v>
      </c>
      <c r="H105">
        <v>762</v>
      </c>
      <c r="I105">
        <v>5</v>
      </c>
      <c r="K105">
        <v>102</v>
      </c>
      <c r="L105" t="s">
        <v>137</v>
      </c>
      <c r="M105">
        <v>737</v>
      </c>
      <c r="N105">
        <v>12</v>
      </c>
    </row>
    <row r="106" spans="6:14" x14ac:dyDescent="0.35">
      <c r="F106">
        <v>103</v>
      </c>
      <c r="G106" t="s">
        <v>137</v>
      </c>
      <c r="H106">
        <v>743</v>
      </c>
      <c r="I106">
        <v>14</v>
      </c>
      <c r="K106">
        <v>103</v>
      </c>
      <c r="L106" t="s">
        <v>309</v>
      </c>
      <c r="M106">
        <v>714</v>
      </c>
      <c r="N106">
        <v>6</v>
      </c>
    </row>
    <row r="107" spans="6:14" x14ac:dyDescent="0.35">
      <c r="F107">
        <v>104</v>
      </c>
      <c r="G107" t="s">
        <v>309</v>
      </c>
      <c r="H107">
        <v>714</v>
      </c>
      <c r="I107">
        <v>6</v>
      </c>
      <c r="K107">
        <v>104</v>
      </c>
      <c r="L107" t="s">
        <v>214</v>
      </c>
      <c r="M107">
        <v>610</v>
      </c>
      <c r="N107">
        <v>8</v>
      </c>
    </row>
    <row r="108" spans="6:14" x14ac:dyDescent="0.35">
      <c r="F108">
        <v>105</v>
      </c>
      <c r="G108" t="s">
        <v>214</v>
      </c>
      <c r="H108">
        <v>610</v>
      </c>
      <c r="I108">
        <v>8</v>
      </c>
      <c r="K108">
        <v>105</v>
      </c>
      <c r="L108" t="s">
        <v>39</v>
      </c>
      <c r="M108">
        <v>601</v>
      </c>
      <c r="N108">
        <v>2</v>
      </c>
    </row>
    <row r="109" spans="6:14" x14ac:dyDescent="0.35">
      <c r="F109">
        <v>106</v>
      </c>
      <c r="G109" t="s">
        <v>39</v>
      </c>
      <c r="H109">
        <v>601</v>
      </c>
      <c r="I109">
        <v>2</v>
      </c>
      <c r="K109">
        <v>105</v>
      </c>
      <c r="L109" t="s">
        <v>73</v>
      </c>
      <c r="M109">
        <v>601</v>
      </c>
      <c r="N109">
        <v>2</v>
      </c>
    </row>
    <row r="110" spans="6:14" x14ac:dyDescent="0.35">
      <c r="F110">
        <v>106</v>
      </c>
      <c r="G110" t="s">
        <v>73</v>
      </c>
      <c r="H110">
        <v>601</v>
      </c>
      <c r="I110">
        <v>2</v>
      </c>
      <c r="K110">
        <v>105</v>
      </c>
      <c r="L110" t="s">
        <v>53</v>
      </c>
      <c r="M110">
        <v>601</v>
      </c>
      <c r="N110">
        <v>2</v>
      </c>
    </row>
    <row r="111" spans="6:14" x14ac:dyDescent="0.35">
      <c r="F111">
        <v>106</v>
      </c>
      <c r="G111" t="s">
        <v>53</v>
      </c>
      <c r="H111">
        <v>601</v>
      </c>
      <c r="I111">
        <v>2</v>
      </c>
      <c r="K111">
        <v>108</v>
      </c>
      <c r="L111" t="s">
        <v>374</v>
      </c>
      <c r="M111">
        <v>589</v>
      </c>
      <c r="N111">
        <v>7</v>
      </c>
    </row>
    <row r="112" spans="6:14" x14ac:dyDescent="0.35">
      <c r="F112">
        <v>109</v>
      </c>
      <c r="G112" t="s">
        <v>374</v>
      </c>
      <c r="H112">
        <v>589</v>
      </c>
      <c r="I112">
        <v>7</v>
      </c>
      <c r="K112">
        <v>109</v>
      </c>
      <c r="L112" t="s">
        <v>361</v>
      </c>
      <c r="M112">
        <v>582</v>
      </c>
      <c r="N112">
        <v>3</v>
      </c>
    </row>
    <row r="113" spans="6:14" x14ac:dyDescent="0.35">
      <c r="F113">
        <v>110</v>
      </c>
      <c r="G113" t="s">
        <v>361</v>
      </c>
      <c r="H113">
        <v>582</v>
      </c>
      <c r="I113">
        <v>3</v>
      </c>
      <c r="K113">
        <v>110</v>
      </c>
      <c r="L113" t="s">
        <v>67</v>
      </c>
      <c r="M113">
        <v>560</v>
      </c>
      <c r="N113">
        <v>12</v>
      </c>
    </row>
    <row r="114" spans="6:14" x14ac:dyDescent="0.35">
      <c r="F114">
        <v>111</v>
      </c>
      <c r="G114" t="s">
        <v>49</v>
      </c>
      <c r="H114">
        <v>558</v>
      </c>
      <c r="I114">
        <v>5</v>
      </c>
      <c r="K114">
        <v>111</v>
      </c>
      <c r="L114" t="s">
        <v>49</v>
      </c>
      <c r="M114">
        <v>558</v>
      </c>
      <c r="N114">
        <v>5</v>
      </c>
    </row>
    <row r="115" spans="6:14" x14ac:dyDescent="0.35">
      <c r="F115">
        <v>112</v>
      </c>
      <c r="G115" t="s">
        <v>15</v>
      </c>
      <c r="H115">
        <v>536</v>
      </c>
      <c r="I115">
        <v>3</v>
      </c>
      <c r="K115">
        <v>112</v>
      </c>
      <c r="L115" t="s">
        <v>15</v>
      </c>
      <c r="M115">
        <v>536</v>
      </c>
      <c r="N115">
        <v>3</v>
      </c>
    </row>
    <row r="116" spans="6:14" x14ac:dyDescent="0.35">
      <c r="F116">
        <v>113</v>
      </c>
      <c r="G116" t="s">
        <v>339</v>
      </c>
      <c r="H116">
        <v>535</v>
      </c>
      <c r="I116">
        <v>7</v>
      </c>
      <c r="K116">
        <v>113</v>
      </c>
      <c r="L116" t="s">
        <v>339</v>
      </c>
      <c r="M116">
        <v>535</v>
      </c>
      <c r="N116">
        <v>7</v>
      </c>
    </row>
    <row r="117" spans="6:14" x14ac:dyDescent="0.35">
      <c r="F117">
        <v>114</v>
      </c>
      <c r="G117" t="s">
        <v>209</v>
      </c>
      <c r="H117">
        <v>531</v>
      </c>
      <c r="I117">
        <v>8</v>
      </c>
      <c r="K117">
        <v>114</v>
      </c>
      <c r="L117" t="s">
        <v>209</v>
      </c>
      <c r="M117">
        <v>531</v>
      </c>
      <c r="N117">
        <v>8</v>
      </c>
    </row>
    <row r="118" spans="6:14" x14ac:dyDescent="0.35">
      <c r="F118">
        <v>115</v>
      </c>
      <c r="G118" t="s">
        <v>176</v>
      </c>
      <c r="H118">
        <v>509</v>
      </c>
      <c r="I118">
        <v>35</v>
      </c>
      <c r="K118">
        <v>115</v>
      </c>
      <c r="L118" t="s">
        <v>337</v>
      </c>
      <c r="M118">
        <v>491</v>
      </c>
      <c r="N118">
        <v>6</v>
      </c>
    </row>
    <row r="119" spans="6:14" x14ac:dyDescent="0.35">
      <c r="F119">
        <v>116</v>
      </c>
      <c r="G119" t="s">
        <v>337</v>
      </c>
      <c r="H119">
        <v>491</v>
      </c>
      <c r="I119">
        <v>6</v>
      </c>
      <c r="K119">
        <v>116</v>
      </c>
      <c r="L119" t="s">
        <v>109</v>
      </c>
      <c r="M119">
        <v>429</v>
      </c>
      <c r="N119">
        <v>8</v>
      </c>
    </row>
    <row r="120" spans="6:14" x14ac:dyDescent="0.35">
      <c r="F120">
        <v>117</v>
      </c>
      <c r="G120" t="s">
        <v>109</v>
      </c>
      <c r="H120">
        <v>429</v>
      </c>
      <c r="I120">
        <v>8</v>
      </c>
      <c r="K120">
        <v>117</v>
      </c>
      <c r="L120" t="s">
        <v>176</v>
      </c>
      <c r="M120">
        <v>425</v>
      </c>
      <c r="N120">
        <v>12</v>
      </c>
    </row>
    <row r="121" spans="6:14" x14ac:dyDescent="0.35">
      <c r="F121">
        <v>118</v>
      </c>
      <c r="G121" t="s">
        <v>178</v>
      </c>
      <c r="H121">
        <v>391</v>
      </c>
      <c r="I121">
        <v>4</v>
      </c>
      <c r="K121">
        <v>118</v>
      </c>
      <c r="L121" t="s">
        <v>178</v>
      </c>
      <c r="M121">
        <v>391</v>
      </c>
      <c r="N121">
        <v>4</v>
      </c>
    </row>
    <row r="122" spans="6:14" x14ac:dyDescent="0.35">
      <c r="F122">
        <v>119</v>
      </c>
      <c r="G122" t="s">
        <v>71</v>
      </c>
      <c r="H122">
        <v>332</v>
      </c>
      <c r="I122">
        <v>7</v>
      </c>
      <c r="K122">
        <v>119</v>
      </c>
      <c r="L122" t="s">
        <v>71</v>
      </c>
      <c r="M122">
        <v>332</v>
      </c>
      <c r="N122">
        <v>7</v>
      </c>
    </row>
    <row r="123" spans="6:14" x14ac:dyDescent="0.35">
      <c r="F123">
        <v>120</v>
      </c>
      <c r="G123" t="s">
        <v>376</v>
      </c>
      <c r="H123">
        <v>327</v>
      </c>
      <c r="I123">
        <v>4</v>
      </c>
      <c r="K123">
        <v>120</v>
      </c>
      <c r="L123" t="s">
        <v>376</v>
      </c>
      <c r="M123">
        <v>327</v>
      </c>
      <c r="N123">
        <v>4</v>
      </c>
    </row>
    <row r="124" spans="6:14" x14ac:dyDescent="0.35">
      <c r="F124">
        <v>121</v>
      </c>
      <c r="G124" t="s">
        <v>151</v>
      </c>
      <c r="H124">
        <v>317</v>
      </c>
      <c r="I124">
        <v>2</v>
      </c>
      <c r="K124">
        <v>121</v>
      </c>
      <c r="L124" t="s">
        <v>151</v>
      </c>
      <c r="M124">
        <v>317</v>
      </c>
      <c r="N124">
        <v>2</v>
      </c>
    </row>
    <row r="125" spans="6:14" x14ac:dyDescent="0.35">
      <c r="F125">
        <v>122</v>
      </c>
      <c r="G125" t="s">
        <v>88</v>
      </c>
      <c r="H125">
        <v>298</v>
      </c>
      <c r="I125">
        <v>2</v>
      </c>
      <c r="K125">
        <v>122</v>
      </c>
      <c r="L125" t="s">
        <v>88</v>
      </c>
      <c r="M125">
        <v>298</v>
      </c>
      <c r="N125">
        <v>2</v>
      </c>
    </row>
    <row r="126" spans="6:14" x14ac:dyDescent="0.35">
      <c r="F126">
        <v>123</v>
      </c>
      <c r="G126" t="s">
        <v>267</v>
      </c>
      <c r="H126">
        <v>294</v>
      </c>
      <c r="I126">
        <v>4</v>
      </c>
      <c r="K126">
        <v>123</v>
      </c>
      <c r="L126" t="s">
        <v>267</v>
      </c>
      <c r="M126">
        <v>294</v>
      </c>
      <c r="N126">
        <v>4</v>
      </c>
    </row>
    <row r="127" spans="6:14" x14ac:dyDescent="0.35">
      <c r="F127">
        <v>124</v>
      </c>
      <c r="G127" t="s">
        <v>355</v>
      </c>
      <c r="H127">
        <v>291</v>
      </c>
      <c r="I127">
        <v>3</v>
      </c>
      <c r="K127">
        <v>124</v>
      </c>
      <c r="L127" t="s">
        <v>355</v>
      </c>
      <c r="M127">
        <v>291</v>
      </c>
      <c r="N127">
        <v>3</v>
      </c>
    </row>
    <row r="128" spans="6:14" x14ac:dyDescent="0.35">
      <c r="F128">
        <v>125</v>
      </c>
      <c r="G128" t="s">
        <v>203</v>
      </c>
      <c r="H128">
        <v>290</v>
      </c>
      <c r="I128">
        <v>1</v>
      </c>
      <c r="K128">
        <v>125</v>
      </c>
      <c r="L128" t="s">
        <v>203</v>
      </c>
      <c r="M128">
        <v>290</v>
      </c>
      <c r="N128">
        <v>1</v>
      </c>
    </row>
    <row r="129" spans="6:14" x14ac:dyDescent="0.35">
      <c r="F129">
        <v>125</v>
      </c>
      <c r="G129" t="s">
        <v>287</v>
      </c>
      <c r="H129">
        <v>290</v>
      </c>
      <c r="I129">
        <v>1</v>
      </c>
      <c r="K129">
        <v>125</v>
      </c>
      <c r="L129" t="s">
        <v>287</v>
      </c>
      <c r="M129">
        <v>290</v>
      </c>
      <c r="N129">
        <v>1</v>
      </c>
    </row>
    <row r="130" spans="6:14" x14ac:dyDescent="0.35">
      <c r="F130">
        <v>125</v>
      </c>
      <c r="G130" t="s">
        <v>245</v>
      </c>
      <c r="H130">
        <v>290</v>
      </c>
      <c r="I130">
        <v>1</v>
      </c>
      <c r="K130">
        <v>125</v>
      </c>
      <c r="L130" t="s">
        <v>245</v>
      </c>
      <c r="M130">
        <v>290</v>
      </c>
      <c r="N130">
        <v>1</v>
      </c>
    </row>
    <row r="131" spans="6:14" x14ac:dyDescent="0.35">
      <c r="F131">
        <v>128</v>
      </c>
      <c r="G131" t="s">
        <v>463</v>
      </c>
      <c r="H131">
        <v>276</v>
      </c>
      <c r="I131">
        <v>2</v>
      </c>
      <c r="K131">
        <v>128</v>
      </c>
      <c r="L131" t="s">
        <v>463</v>
      </c>
      <c r="M131">
        <v>276</v>
      </c>
      <c r="N131">
        <v>2</v>
      </c>
    </row>
    <row r="132" spans="6:14" x14ac:dyDescent="0.35">
      <c r="F132">
        <v>129</v>
      </c>
      <c r="G132" t="s">
        <v>260</v>
      </c>
      <c r="H132">
        <v>272</v>
      </c>
      <c r="I132">
        <v>3</v>
      </c>
      <c r="K132">
        <v>129</v>
      </c>
      <c r="L132" t="s">
        <v>260</v>
      </c>
      <c r="M132">
        <v>272</v>
      </c>
      <c r="N132">
        <v>3</v>
      </c>
    </row>
    <row r="133" spans="6:14" x14ac:dyDescent="0.35">
      <c r="F133">
        <v>130</v>
      </c>
      <c r="G133" t="s">
        <v>470</v>
      </c>
      <c r="H133">
        <v>258</v>
      </c>
      <c r="I133">
        <v>4</v>
      </c>
      <c r="K133">
        <v>130</v>
      </c>
      <c r="L133" t="s">
        <v>470</v>
      </c>
      <c r="M133">
        <v>258</v>
      </c>
      <c r="N133">
        <v>4</v>
      </c>
    </row>
    <row r="134" spans="6:14" x14ac:dyDescent="0.35">
      <c r="F134">
        <v>131</v>
      </c>
      <c r="G134" t="s">
        <v>84</v>
      </c>
      <c r="H134">
        <v>257</v>
      </c>
      <c r="I134">
        <v>1</v>
      </c>
      <c r="K134">
        <v>131</v>
      </c>
      <c r="L134" t="s">
        <v>84</v>
      </c>
      <c r="M134">
        <v>257</v>
      </c>
      <c r="N134">
        <v>1</v>
      </c>
    </row>
    <row r="135" spans="6:14" x14ac:dyDescent="0.35">
      <c r="F135">
        <v>132</v>
      </c>
      <c r="G135" t="s">
        <v>227</v>
      </c>
      <c r="H135">
        <v>243</v>
      </c>
      <c r="I135">
        <v>3</v>
      </c>
      <c r="K135">
        <v>132</v>
      </c>
      <c r="L135" t="s">
        <v>227</v>
      </c>
      <c r="M135">
        <v>243</v>
      </c>
      <c r="N135">
        <v>3</v>
      </c>
    </row>
    <row r="136" spans="6:14" x14ac:dyDescent="0.35">
      <c r="F136">
        <v>133</v>
      </c>
      <c r="G136" t="s">
        <v>193</v>
      </c>
      <c r="H136">
        <v>237</v>
      </c>
      <c r="I136">
        <v>8</v>
      </c>
      <c r="K136">
        <v>133</v>
      </c>
      <c r="L136" t="s">
        <v>193</v>
      </c>
      <c r="M136">
        <v>237</v>
      </c>
      <c r="N136">
        <v>8</v>
      </c>
    </row>
    <row r="137" spans="6:14" x14ac:dyDescent="0.35">
      <c r="F137">
        <v>134</v>
      </c>
      <c r="G137" t="s">
        <v>101</v>
      </c>
      <c r="H137">
        <v>225</v>
      </c>
      <c r="I137">
        <v>2</v>
      </c>
      <c r="K137">
        <v>134</v>
      </c>
      <c r="L137" t="s">
        <v>101</v>
      </c>
      <c r="M137">
        <v>225</v>
      </c>
      <c r="N137">
        <v>2</v>
      </c>
    </row>
    <row r="138" spans="6:14" x14ac:dyDescent="0.35">
      <c r="F138">
        <v>135</v>
      </c>
      <c r="G138" t="s">
        <v>195</v>
      </c>
      <c r="H138">
        <v>208</v>
      </c>
      <c r="I138">
        <v>1</v>
      </c>
      <c r="K138">
        <v>135</v>
      </c>
      <c r="L138" t="s">
        <v>195</v>
      </c>
      <c r="M138">
        <v>208</v>
      </c>
      <c r="N138">
        <v>1</v>
      </c>
    </row>
    <row r="139" spans="6:14" x14ac:dyDescent="0.35">
      <c r="F139">
        <v>136</v>
      </c>
      <c r="G139" t="s">
        <v>358</v>
      </c>
      <c r="H139">
        <v>205</v>
      </c>
      <c r="I139">
        <v>3</v>
      </c>
      <c r="K139">
        <v>136</v>
      </c>
      <c r="L139" t="s">
        <v>358</v>
      </c>
      <c r="M139">
        <v>205</v>
      </c>
      <c r="N139">
        <v>3</v>
      </c>
    </row>
    <row r="140" spans="6:14" x14ac:dyDescent="0.35">
      <c r="F140">
        <v>137</v>
      </c>
      <c r="G140" t="s">
        <v>409</v>
      </c>
      <c r="H140">
        <v>194</v>
      </c>
      <c r="I140">
        <v>4</v>
      </c>
      <c r="K140">
        <v>137</v>
      </c>
      <c r="L140" t="s">
        <v>409</v>
      </c>
      <c r="M140">
        <v>194</v>
      </c>
      <c r="N140">
        <v>4</v>
      </c>
    </row>
    <row r="141" spans="6:14" x14ac:dyDescent="0.35">
      <c r="F141">
        <v>138</v>
      </c>
      <c r="G141" t="s">
        <v>229</v>
      </c>
      <c r="H141">
        <v>188</v>
      </c>
      <c r="I141">
        <v>2</v>
      </c>
      <c r="K141">
        <v>138</v>
      </c>
      <c r="L141" t="s">
        <v>229</v>
      </c>
      <c r="M141">
        <v>188</v>
      </c>
      <c r="N141">
        <v>2</v>
      </c>
    </row>
    <row r="142" spans="6:14" x14ac:dyDescent="0.35">
      <c r="F142">
        <v>139</v>
      </c>
      <c r="G142" t="s">
        <v>486</v>
      </c>
      <c r="H142">
        <v>180</v>
      </c>
      <c r="I142">
        <v>2</v>
      </c>
      <c r="K142">
        <v>139</v>
      </c>
      <c r="L142" t="s">
        <v>486</v>
      </c>
      <c r="M142">
        <v>180</v>
      </c>
      <c r="N142">
        <v>2</v>
      </c>
    </row>
    <row r="143" spans="6:14" x14ac:dyDescent="0.35">
      <c r="F143">
        <v>140</v>
      </c>
      <c r="G143" t="s">
        <v>388</v>
      </c>
      <c r="H143">
        <v>177</v>
      </c>
      <c r="I143">
        <v>1</v>
      </c>
      <c r="K143">
        <v>140</v>
      </c>
      <c r="L143" t="s">
        <v>388</v>
      </c>
      <c r="M143">
        <v>177</v>
      </c>
      <c r="N143">
        <v>1</v>
      </c>
    </row>
    <row r="144" spans="6:14" x14ac:dyDescent="0.35">
      <c r="F144">
        <v>141</v>
      </c>
      <c r="G144" t="s">
        <v>150</v>
      </c>
      <c r="H144">
        <v>176</v>
      </c>
      <c r="I144">
        <v>2</v>
      </c>
      <c r="K144">
        <v>141</v>
      </c>
      <c r="L144" t="s">
        <v>150</v>
      </c>
      <c r="M144">
        <v>176</v>
      </c>
      <c r="N144">
        <v>2</v>
      </c>
    </row>
    <row r="145" spans="6:14" x14ac:dyDescent="0.35">
      <c r="F145">
        <v>141</v>
      </c>
      <c r="G145" t="s">
        <v>46</v>
      </c>
      <c r="H145">
        <v>176</v>
      </c>
      <c r="I145">
        <v>1</v>
      </c>
      <c r="K145">
        <v>141</v>
      </c>
      <c r="L145" t="s">
        <v>46</v>
      </c>
      <c r="M145">
        <v>176</v>
      </c>
      <c r="N145">
        <v>1</v>
      </c>
    </row>
    <row r="146" spans="6:14" x14ac:dyDescent="0.35">
      <c r="F146">
        <v>143</v>
      </c>
      <c r="G146" t="s">
        <v>226</v>
      </c>
      <c r="H146">
        <v>157</v>
      </c>
      <c r="I146">
        <v>6</v>
      </c>
      <c r="K146">
        <v>143</v>
      </c>
      <c r="L146" t="s">
        <v>226</v>
      </c>
      <c r="M146">
        <v>157</v>
      </c>
      <c r="N146">
        <v>6</v>
      </c>
    </row>
    <row r="147" spans="6:14" x14ac:dyDescent="0.35">
      <c r="F147">
        <v>144</v>
      </c>
      <c r="G147" t="s">
        <v>104</v>
      </c>
      <c r="H147">
        <v>146</v>
      </c>
      <c r="I147">
        <v>1</v>
      </c>
      <c r="K147">
        <v>144</v>
      </c>
      <c r="L147" t="s">
        <v>104</v>
      </c>
      <c r="M147">
        <v>146</v>
      </c>
      <c r="N147">
        <v>1</v>
      </c>
    </row>
    <row r="148" spans="6:14" x14ac:dyDescent="0.35">
      <c r="F148">
        <v>145</v>
      </c>
      <c r="G148" t="s">
        <v>231</v>
      </c>
      <c r="H148">
        <v>145</v>
      </c>
      <c r="I148">
        <v>1</v>
      </c>
      <c r="K148">
        <v>145</v>
      </c>
      <c r="L148" t="s">
        <v>231</v>
      </c>
      <c r="M148">
        <v>145</v>
      </c>
      <c r="N148">
        <v>1</v>
      </c>
    </row>
    <row r="149" spans="6:14" x14ac:dyDescent="0.35">
      <c r="F149">
        <v>146</v>
      </c>
      <c r="G149" t="s">
        <v>417</v>
      </c>
      <c r="H149">
        <v>142</v>
      </c>
      <c r="I149">
        <v>2</v>
      </c>
      <c r="K149">
        <v>146</v>
      </c>
      <c r="L149" t="s">
        <v>417</v>
      </c>
      <c r="M149">
        <v>142</v>
      </c>
      <c r="N149">
        <v>2</v>
      </c>
    </row>
    <row r="150" spans="6:14" x14ac:dyDescent="0.35">
      <c r="F150">
        <v>147</v>
      </c>
      <c r="G150" t="s">
        <v>65</v>
      </c>
      <c r="H150">
        <v>127</v>
      </c>
      <c r="I150">
        <v>3</v>
      </c>
      <c r="K150">
        <v>147</v>
      </c>
      <c r="L150" t="s">
        <v>65</v>
      </c>
      <c r="M150">
        <v>127</v>
      </c>
      <c r="N150">
        <v>3</v>
      </c>
    </row>
    <row r="151" spans="6:14" x14ac:dyDescent="0.35">
      <c r="F151">
        <v>148</v>
      </c>
      <c r="G151" t="s">
        <v>416</v>
      </c>
      <c r="H151">
        <v>124</v>
      </c>
      <c r="I151">
        <v>5</v>
      </c>
      <c r="K151">
        <v>148</v>
      </c>
      <c r="L151" t="s">
        <v>416</v>
      </c>
      <c r="M151">
        <v>124</v>
      </c>
      <c r="N151">
        <v>5</v>
      </c>
    </row>
    <row r="152" spans="6:14" x14ac:dyDescent="0.35">
      <c r="F152">
        <v>149</v>
      </c>
      <c r="G152" t="s">
        <v>59</v>
      </c>
      <c r="H152">
        <v>117</v>
      </c>
      <c r="I152">
        <v>1</v>
      </c>
      <c r="K152">
        <v>149</v>
      </c>
      <c r="L152" t="s">
        <v>59</v>
      </c>
      <c r="M152">
        <v>117</v>
      </c>
      <c r="N152">
        <v>1</v>
      </c>
    </row>
    <row r="153" spans="6:14" x14ac:dyDescent="0.35">
      <c r="F153">
        <v>150</v>
      </c>
      <c r="G153" t="s">
        <v>80</v>
      </c>
      <c r="H153">
        <v>116</v>
      </c>
      <c r="I153">
        <v>3</v>
      </c>
      <c r="K153">
        <v>150</v>
      </c>
      <c r="L153" t="s">
        <v>80</v>
      </c>
      <c r="M153">
        <v>116</v>
      </c>
      <c r="N153">
        <v>3</v>
      </c>
    </row>
    <row r="154" spans="6:14" x14ac:dyDescent="0.35">
      <c r="F154">
        <v>151</v>
      </c>
      <c r="G154" t="s">
        <v>516</v>
      </c>
      <c r="H154">
        <v>110</v>
      </c>
      <c r="I154">
        <v>1</v>
      </c>
      <c r="K154">
        <v>151</v>
      </c>
      <c r="L154" t="s">
        <v>516</v>
      </c>
      <c r="M154">
        <v>110</v>
      </c>
      <c r="N154">
        <v>1</v>
      </c>
    </row>
    <row r="155" spans="6:14" x14ac:dyDescent="0.35">
      <c r="F155">
        <v>152</v>
      </c>
      <c r="G155" t="s">
        <v>393</v>
      </c>
      <c r="H155">
        <v>108</v>
      </c>
      <c r="I155">
        <v>7</v>
      </c>
      <c r="K155">
        <v>152</v>
      </c>
      <c r="L155" t="s">
        <v>393</v>
      </c>
      <c r="M155">
        <v>108</v>
      </c>
      <c r="N155">
        <v>7</v>
      </c>
    </row>
    <row r="156" spans="6:14" x14ac:dyDescent="0.35">
      <c r="F156">
        <v>153</v>
      </c>
      <c r="G156" t="s">
        <v>452</v>
      </c>
      <c r="H156">
        <v>101</v>
      </c>
      <c r="I156">
        <v>3</v>
      </c>
      <c r="K156">
        <v>153</v>
      </c>
      <c r="L156" t="s">
        <v>452</v>
      </c>
      <c r="M156">
        <v>101</v>
      </c>
      <c r="N156">
        <v>3</v>
      </c>
    </row>
    <row r="157" spans="6:14" x14ac:dyDescent="0.35">
      <c r="F157">
        <v>154</v>
      </c>
      <c r="G157" t="s">
        <v>200</v>
      </c>
      <c r="H157">
        <v>100</v>
      </c>
      <c r="I157">
        <v>3</v>
      </c>
      <c r="K157">
        <v>154</v>
      </c>
      <c r="L157" t="s">
        <v>200</v>
      </c>
      <c r="M157">
        <v>100</v>
      </c>
      <c r="N157">
        <v>3</v>
      </c>
    </row>
    <row r="158" spans="6:14" x14ac:dyDescent="0.35">
      <c r="F158">
        <v>154</v>
      </c>
      <c r="G158" t="s">
        <v>268</v>
      </c>
      <c r="H158">
        <v>100</v>
      </c>
      <c r="I158">
        <v>1</v>
      </c>
      <c r="K158">
        <v>154</v>
      </c>
      <c r="L158" t="s">
        <v>268</v>
      </c>
      <c r="M158">
        <v>100</v>
      </c>
      <c r="N158">
        <v>1</v>
      </c>
    </row>
    <row r="159" spans="6:14" x14ac:dyDescent="0.35">
      <c r="F159">
        <v>156</v>
      </c>
      <c r="G159" t="s">
        <v>99</v>
      </c>
      <c r="H159">
        <v>96</v>
      </c>
      <c r="I159">
        <v>1</v>
      </c>
      <c r="K159">
        <v>156</v>
      </c>
      <c r="L159" t="s">
        <v>99</v>
      </c>
      <c r="M159">
        <v>96</v>
      </c>
      <c r="N159">
        <v>1</v>
      </c>
    </row>
    <row r="160" spans="6:14" x14ac:dyDescent="0.35">
      <c r="F160">
        <v>157</v>
      </c>
      <c r="G160" t="s">
        <v>492</v>
      </c>
      <c r="H160">
        <v>76</v>
      </c>
      <c r="I160">
        <v>1</v>
      </c>
      <c r="K160">
        <v>157</v>
      </c>
      <c r="L160" t="s">
        <v>492</v>
      </c>
      <c r="M160">
        <v>76</v>
      </c>
      <c r="N160">
        <v>1</v>
      </c>
    </row>
    <row r="161" spans="6:14" x14ac:dyDescent="0.35">
      <c r="F161">
        <v>158</v>
      </c>
      <c r="G161" t="s">
        <v>299</v>
      </c>
      <c r="H161">
        <v>71</v>
      </c>
      <c r="I161">
        <v>3</v>
      </c>
      <c r="K161">
        <v>158</v>
      </c>
      <c r="L161" t="s">
        <v>299</v>
      </c>
      <c r="M161">
        <v>71</v>
      </c>
      <c r="N161">
        <v>3</v>
      </c>
    </row>
    <row r="162" spans="6:14" x14ac:dyDescent="0.35">
      <c r="F162">
        <v>159</v>
      </c>
      <c r="G162" t="s">
        <v>425</v>
      </c>
      <c r="H162">
        <v>70</v>
      </c>
      <c r="I162">
        <v>1</v>
      </c>
      <c r="K162">
        <v>159</v>
      </c>
      <c r="L162" t="s">
        <v>425</v>
      </c>
      <c r="M162">
        <v>70</v>
      </c>
      <c r="N162">
        <v>1</v>
      </c>
    </row>
    <row r="163" spans="6:14" x14ac:dyDescent="0.35">
      <c r="F163">
        <v>160</v>
      </c>
      <c r="G163" t="s">
        <v>544</v>
      </c>
      <c r="H163">
        <v>64</v>
      </c>
      <c r="I163">
        <v>2</v>
      </c>
      <c r="K163">
        <v>160</v>
      </c>
      <c r="L163" t="s">
        <v>544</v>
      </c>
      <c r="M163">
        <v>64</v>
      </c>
      <c r="N163">
        <v>2</v>
      </c>
    </row>
    <row r="164" spans="6:14" x14ac:dyDescent="0.35">
      <c r="F164">
        <v>161</v>
      </c>
      <c r="G164" t="s">
        <v>552</v>
      </c>
      <c r="H164">
        <v>63</v>
      </c>
      <c r="I164">
        <v>2</v>
      </c>
      <c r="K164">
        <v>161</v>
      </c>
      <c r="L164" t="s">
        <v>552</v>
      </c>
      <c r="M164">
        <v>63</v>
      </c>
      <c r="N164">
        <v>2</v>
      </c>
    </row>
    <row r="165" spans="6:14" x14ac:dyDescent="0.35">
      <c r="F165">
        <v>162</v>
      </c>
      <c r="G165" t="s">
        <v>122</v>
      </c>
      <c r="H165">
        <v>50</v>
      </c>
      <c r="I165">
        <v>1</v>
      </c>
      <c r="K165">
        <v>162</v>
      </c>
      <c r="L165" t="s">
        <v>122</v>
      </c>
      <c r="M165">
        <v>50</v>
      </c>
      <c r="N165">
        <v>1</v>
      </c>
    </row>
    <row r="166" spans="6:14" x14ac:dyDescent="0.35">
      <c r="F166">
        <v>162</v>
      </c>
      <c r="G166" t="s">
        <v>488</v>
      </c>
      <c r="H166">
        <v>50</v>
      </c>
      <c r="I166">
        <v>2</v>
      </c>
      <c r="K166">
        <v>162</v>
      </c>
      <c r="L166" t="s">
        <v>488</v>
      </c>
      <c r="M166">
        <v>50</v>
      </c>
      <c r="N166">
        <v>2</v>
      </c>
    </row>
    <row r="167" spans="6:14" x14ac:dyDescent="0.35">
      <c r="F167">
        <v>162</v>
      </c>
      <c r="G167" t="s">
        <v>398</v>
      </c>
      <c r="H167">
        <v>50</v>
      </c>
      <c r="I167">
        <v>2</v>
      </c>
      <c r="K167">
        <v>162</v>
      </c>
      <c r="L167" t="s">
        <v>398</v>
      </c>
      <c r="M167">
        <v>50</v>
      </c>
      <c r="N167">
        <v>2</v>
      </c>
    </row>
    <row r="168" spans="6:14" x14ac:dyDescent="0.35">
      <c r="F168">
        <v>165</v>
      </c>
      <c r="G168" t="s">
        <v>255</v>
      </c>
      <c r="H168">
        <v>49</v>
      </c>
      <c r="I168">
        <v>2</v>
      </c>
      <c r="K168">
        <v>165</v>
      </c>
      <c r="L168" t="s">
        <v>255</v>
      </c>
      <c r="M168">
        <v>49</v>
      </c>
      <c r="N168">
        <v>2</v>
      </c>
    </row>
    <row r="169" spans="6:14" x14ac:dyDescent="0.35">
      <c r="F169">
        <v>166</v>
      </c>
      <c r="G169" t="s">
        <v>714</v>
      </c>
      <c r="H169">
        <v>42</v>
      </c>
      <c r="I169">
        <v>1</v>
      </c>
      <c r="K169">
        <v>166</v>
      </c>
      <c r="L169" t="s">
        <v>714</v>
      </c>
      <c r="M169">
        <v>42</v>
      </c>
      <c r="N169">
        <v>1</v>
      </c>
    </row>
    <row r="170" spans="6:14" x14ac:dyDescent="0.35">
      <c r="F170">
        <v>167</v>
      </c>
      <c r="G170" t="s">
        <v>220</v>
      </c>
      <c r="H170">
        <v>38</v>
      </c>
      <c r="I170">
        <v>1</v>
      </c>
      <c r="K170">
        <v>167</v>
      </c>
      <c r="L170" t="s">
        <v>220</v>
      </c>
      <c r="M170">
        <v>38</v>
      </c>
      <c r="N170">
        <v>1</v>
      </c>
    </row>
    <row r="171" spans="6:14" x14ac:dyDescent="0.35">
      <c r="F171">
        <v>168</v>
      </c>
      <c r="G171" t="s">
        <v>172</v>
      </c>
      <c r="H171">
        <v>33</v>
      </c>
      <c r="I171">
        <v>1</v>
      </c>
      <c r="K171">
        <v>168</v>
      </c>
      <c r="L171" t="s">
        <v>172</v>
      </c>
      <c r="M171">
        <v>33</v>
      </c>
      <c r="N171">
        <v>1</v>
      </c>
    </row>
    <row r="172" spans="6:14" x14ac:dyDescent="0.35">
      <c r="F172">
        <v>169</v>
      </c>
      <c r="G172" t="s">
        <v>144</v>
      </c>
      <c r="H172">
        <v>14</v>
      </c>
      <c r="I172">
        <v>4</v>
      </c>
      <c r="K172">
        <v>169</v>
      </c>
      <c r="L172" t="s">
        <v>144</v>
      </c>
      <c r="M172">
        <v>14</v>
      </c>
      <c r="N172">
        <v>4</v>
      </c>
    </row>
    <row r="173" spans="6:14" x14ac:dyDescent="0.35">
      <c r="F173">
        <v>170</v>
      </c>
      <c r="G173" t="s">
        <v>164</v>
      </c>
      <c r="H173">
        <v>8</v>
      </c>
      <c r="I173">
        <v>1</v>
      </c>
      <c r="K173">
        <v>170</v>
      </c>
      <c r="L173" t="s">
        <v>164</v>
      </c>
      <c r="M173">
        <v>8</v>
      </c>
      <c r="N173">
        <v>1</v>
      </c>
    </row>
    <row r="174" spans="6:14" x14ac:dyDescent="0.35">
      <c r="F174">
        <v>171</v>
      </c>
      <c r="G174" t="s">
        <v>161</v>
      </c>
      <c r="H174">
        <v>7</v>
      </c>
      <c r="I174">
        <v>2</v>
      </c>
      <c r="K174">
        <v>171</v>
      </c>
      <c r="L174" t="s">
        <v>161</v>
      </c>
      <c r="M174">
        <v>7</v>
      </c>
      <c r="N174">
        <v>2</v>
      </c>
    </row>
    <row r="175" spans="6:14" x14ac:dyDescent="0.35">
      <c r="F175">
        <v>172</v>
      </c>
      <c r="G175" t="s">
        <v>372</v>
      </c>
      <c r="H175">
        <v>5</v>
      </c>
      <c r="I175">
        <v>1</v>
      </c>
      <c r="K175">
        <v>172</v>
      </c>
      <c r="L175" t="s">
        <v>372</v>
      </c>
      <c r="M175">
        <v>5</v>
      </c>
      <c r="N175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8F07-D598-4655-BB24-0A7573DE38C6}">
  <dimension ref="E1:BB593"/>
  <sheetViews>
    <sheetView workbookViewId="0"/>
  </sheetViews>
  <sheetFormatPr defaultRowHeight="14.5" x14ac:dyDescent="0.35"/>
  <cols>
    <col min="5" max="5" width="10.7265625" bestFit="1" customWidth="1"/>
    <col min="6" max="18" width="4.81640625" bestFit="1" customWidth="1"/>
    <col min="19" max="19" width="7.1796875" bestFit="1" customWidth="1"/>
    <col min="22" max="22" width="9.26953125" bestFit="1" customWidth="1"/>
    <col min="23" max="35" width="4.81640625" bestFit="1" customWidth="1"/>
    <col min="36" max="36" width="7.1796875" bestFit="1" customWidth="1"/>
    <col min="39" max="39" width="9.08984375" bestFit="1" customWidth="1"/>
    <col min="40" max="52" width="4.81640625" bestFit="1" customWidth="1"/>
    <col min="53" max="53" width="7.1796875" bestFit="1" customWidth="1"/>
  </cols>
  <sheetData>
    <row r="1" spans="5:54" x14ac:dyDescent="0.35">
      <c r="E1" s="1" t="s">
        <v>2</v>
      </c>
      <c r="G1" t="s">
        <v>725</v>
      </c>
      <c r="V1" s="1" t="s">
        <v>594</v>
      </c>
      <c r="X1" t="s">
        <v>725</v>
      </c>
      <c r="AM1" s="1" t="s">
        <v>596</v>
      </c>
    </row>
    <row r="2" spans="5:54" x14ac:dyDescent="0.35">
      <c r="E2" s="9" t="s">
        <v>0</v>
      </c>
      <c r="F2">
        <v>262</v>
      </c>
      <c r="G2">
        <v>240</v>
      </c>
      <c r="H2">
        <v>236</v>
      </c>
      <c r="I2">
        <v>214</v>
      </c>
      <c r="J2">
        <v>221</v>
      </c>
      <c r="K2">
        <v>217</v>
      </c>
      <c r="L2">
        <v>183</v>
      </c>
      <c r="M2">
        <v>164</v>
      </c>
      <c r="N2">
        <v>180</v>
      </c>
      <c r="O2">
        <v>182</v>
      </c>
      <c r="P2">
        <v>179</v>
      </c>
      <c r="Q2">
        <v>192</v>
      </c>
      <c r="R2">
        <v>172</v>
      </c>
      <c r="S2" s="3" t="s">
        <v>1</v>
      </c>
      <c r="T2" s="2">
        <v>590</v>
      </c>
      <c r="V2" t="s">
        <v>0</v>
      </c>
      <c r="W2">
        <v>262</v>
      </c>
      <c r="X2">
        <v>240</v>
      </c>
      <c r="Y2">
        <v>236</v>
      </c>
      <c r="Z2">
        <v>214</v>
      </c>
      <c r="AA2">
        <v>221</v>
      </c>
      <c r="AB2">
        <v>217</v>
      </c>
      <c r="AC2">
        <v>183</v>
      </c>
      <c r="AD2">
        <v>164</v>
      </c>
      <c r="AE2">
        <v>180</v>
      </c>
      <c r="AF2">
        <v>182</v>
      </c>
      <c r="AG2">
        <v>179</v>
      </c>
      <c r="AH2">
        <v>192</v>
      </c>
      <c r="AI2">
        <v>172</v>
      </c>
      <c r="AJ2" s="3" t="s">
        <v>1</v>
      </c>
      <c r="AK2" s="2">
        <v>590</v>
      </c>
      <c r="AM2" s="9" t="s">
        <v>0</v>
      </c>
      <c r="AN2">
        <v>63</v>
      </c>
      <c r="AO2">
        <v>61</v>
      </c>
      <c r="AP2">
        <v>63</v>
      </c>
      <c r="AQ2">
        <v>51</v>
      </c>
      <c r="AR2">
        <v>51</v>
      </c>
      <c r="AS2">
        <v>57</v>
      </c>
      <c r="AT2">
        <v>49</v>
      </c>
      <c r="AU2">
        <v>47</v>
      </c>
      <c r="AV2">
        <v>42</v>
      </c>
      <c r="AW2">
        <v>45</v>
      </c>
      <c r="AX2">
        <v>48</v>
      </c>
      <c r="AY2">
        <v>51</v>
      </c>
      <c r="AZ2">
        <v>46</v>
      </c>
      <c r="BA2" s="3" t="s">
        <v>1</v>
      </c>
      <c r="BB2" s="2">
        <v>117</v>
      </c>
    </row>
    <row r="3" spans="5:54" x14ac:dyDescent="0.35">
      <c r="E3" t="s">
        <v>723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Q3">
        <v>2021</v>
      </c>
      <c r="R3">
        <v>2022</v>
      </c>
      <c r="S3" t="s">
        <v>3</v>
      </c>
      <c r="T3" t="s">
        <v>4</v>
      </c>
      <c r="V3" t="s">
        <v>723</v>
      </c>
      <c r="W3">
        <v>2010</v>
      </c>
      <c r="X3">
        <v>2011</v>
      </c>
      <c r="Y3">
        <v>2012</v>
      </c>
      <c r="Z3">
        <v>2013</v>
      </c>
      <c r="AA3">
        <v>2014</v>
      </c>
      <c r="AB3">
        <v>2015</v>
      </c>
      <c r="AC3">
        <v>2016</v>
      </c>
      <c r="AD3">
        <v>2017</v>
      </c>
      <c r="AE3">
        <v>2018</v>
      </c>
      <c r="AF3">
        <v>2019</v>
      </c>
      <c r="AG3">
        <v>2020</v>
      </c>
      <c r="AH3">
        <v>2021</v>
      </c>
      <c r="AI3">
        <v>2022</v>
      </c>
      <c r="AJ3" t="s">
        <v>3</v>
      </c>
      <c r="AK3" t="s">
        <v>595</v>
      </c>
      <c r="AM3" t="s">
        <v>724</v>
      </c>
      <c r="AN3">
        <v>2010</v>
      </c>
      <c r="AO3">
        <v>2011</v>
      </c>
      <c r="AP3">
        <v>2012</v>
      </c>
      <c r="AQ3">
        <v>2013</v>
      </c>
      <c r="AR3">
        <v>2014</v>
      </c>
      <c r="AS3">
        <v>2015</v>
      </c>
      <c r="AT3">
        <v>2016</v>
      </c>
      <c r="AU3">
        <v>2017</v>
      </c>
      <c r="AV3">
        <v>2018</v>
      </c>
      <c r="AW3">
        <v>2019</v>
      </c>
      <c r="AX3">
        <v>2020</v>
      </c>
      <c r="AY3">
        <v>2021</v>
      </c>
      <c r="AZ3">
        <v>2022</v>
      </c>
      <c r="BA3" t="s">
        <v>3</v>
      </c>
      <c r="BB3" t="s">
        <v>595</v>
      </c>
    </row>
    <row r="4" spans="5:54" x14ac:dyDescent="0.35">
      <c r="E4" t="s">
        <v>5</v>
      </c>
      <c r="F4">
        <v>10</v>
      </c>
      <c r="G4">
        <v>1</v>
      </c>
      <c r="H4">
        <v>7</v>
      </c>
      <c r="I4">
        <v>2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12</v>
      </c>
      <c r="S4">
        <v>40</v>
      </c>
      <c r="T4">
        <v>1</v>
      </c>
      <c r="V4" s="4" t="s">
        <v>5</v>
      </c>
      <c r="W4">
        <v>16</v>
      </c>
      <c r="X4">
        <v>3</v>
      </c>
      <c r="Y4">
        <v>14</v>
      </c>
      <c r="Z4">
        <v>4</v>
      </c>
      <c r="AA4">
        <v>2</v>
      </c>
      <c r="AB4">
        <v>3</v>
      </c>
      <c r="AC4">
        <v>2</v>
      </c>
      <c r="AD4">
        <v>1</v>
      </c>
      <c r="AE4">
        <v>1</v>
      </c>
      <c r="AF4">
        <v>1</v>
      </c>
      <c r="AG4">
        <v>1</v>
      </c>
      <c r="AH4">
        <v>1</v>
      </c>
      <c r="AI4">
        <v>3</v>
      </c>
      <c r="AJ4">
        <v>52</v>
      </c>
      <c r="AK4">
        <v>1</v>
      </c>
      <c r="AM4" t="s">
        <v>597</v>
      </c>
      <c r="AN4">
        <v>9</v>
      </c>
      <c r="AO4">
        <v>3</v>
      </c>
      <c r="AP4">
        <v>2</v>
      </c>
      <c r="AQ4">
        <v>3</v>
      </c>
      <c r="AR4">
        <v>2</v>
      </c>
      <c r="AS4">
        <v>2</v>
      </c>
      <c r="AT4">
        <v>3</v>
      </c>
      <c r="AU4">
        <v>5</v>
      </c>
      <c r="AV4">
        <v>2</v>
      </c>
      <c r="AW4">
        <v>2</v>
      </c>
      <c r="AX4">
        <v>3</v>
      </c>
      <c r="AY4">
        <v>2</v>
      </c>
      <c r="AZ4">
        <v>1</v>
      </c>
      <c r="BA4">
        <v>39</v>
      </c>
      <c r="BB4">
        <v>1</v>
      </c>
    </row>
    <row r="5" spans="5:54" x14ac:dyDescent="0.35">
      <c r="E5" t="s">
        <v>6</v>
      </c>
      <c r="F5">
        <v>2</v>
      </c>
      <c r="G5">
        <v>4</v>
      </c>
      <c r="H5">
        <v>5</v>
      </c>
      <c r="I5">
        <v>3</v>
      </c>
      <c r="J5">
        <v>6</v>
      </c>
      <c r="K5">
        <v>6</v>
      </c>
      <c r="L5">
        <v>4</v>
      </c>
      <c r="M5">
        <v>3</v>
      </c>
      <c r="N5">
        <v>2</v>
      </c>
      <c r="O5">
        <v>2</v>
      </c>
      <c r="P5">
        <v>2</v>
      </c>
      <c r="Q5">
        <v>2</v>
      </c>
      <c r="R5">
        <v>2</v>
      </c>
      <c r="S5">
        <v>43</v>
      </c>
      <c r="T5">
        <v>2</v>
      </c>
      <c r="V5" s="4" t="s">
        <v>7</v>
      </c>
      <c r="W5">
        <v>1</v>
      </c>
      <c r="X5">
        <v>10</v>
      </c>
      <c r="Y5">
        <v>4</v>
      </c>
      <c r="Z5">
        <v>7</v>
      </c>
      <c r="AA5">
        <v>9</v>
      </c>
      <c r="AB5">
        <v>2</v>
      </c>
      <c r="AC5">
        <v>1</v>
      </c>
      <c r="AD5">
        <v>17</v>
      </c>
      <c r="AE5">
        <v>4</v>
      </c>
      <c r="AF5">
        <v>5</v>
      </c>
      <c r="AG5">
        <v>2</v>
      </c>
      <c r="AH5">
        <v>3</v>
      </c>
      <c r="AI5">
        <v>5</v>
      </c>
      <c r="AJ5">
        <v>70</v>
      </c>
      <c r="AK5">
        <v>2</v>
      </c>
      <c r="AM5" t="s">
        <v>598</v>
      </c>
      <c r="AN5">
        <v>3</v>
      </c>
      <c r="AO5">
        <v>2</v>
      </c>
      <c r="AP5">
        <v>7</v>
      </c>
      <c r="AQ5">
        <v>4</v>
      </c>
      <c r="AR5">
        <v>3</v>
      </c>
      <c r="AS5">
        <v>10</v>
      </c>
      <c r="AT5">
        <v>5</v>
      </c>
      <c r="AU5">
        <v>1</v>
      </c>
      <c r="AV5">
        <v>1</v>
      </c>
      <c r="AW5">
        <v>1</v>
      </c>
      <c r="AX5">
        <v>1</v>
      </c>
      <c r="AY5">
        <v>1</v>
      </c>
      <c r="AZ5">
        <v>2</v>
      </c>
      <c r="BA5">
        <v>41</v>
      </c>
      <c r="BB5">
        <v>2</v>
      </c>
    </row>
    <row r="6" spans="5:54" x14ac:dyDescent="0.35">
      <c r="E6" t="s">
        <v>7</v>
      </c>
      <c r="F6">
        <v>3</v>
      </c>
      <c r="G6">
        <v>18</v>
      </c>
      <c r="H6">
        <v>8</v>
      </c>
      <c r="I6">
        <v>15</v>
      </c>
      <c r="J6">
        <v>11</v>
      </c>
      <c r="K6">
        <v>5</v>
      </c>
      <c r="L6">
        <v>3</v>
      </c>
      <c r="M6">
        <v>24</v>
      </c>
      <c r="N6">
        <v>12</v>
      </c>
      <c r="O6">
        <v>12</v>
      </c>
      <c r="P6">
        <v>8</v>
      </c>
      <c r="Q6">
        <v>12</v>
      </c>
      <c r="R6">
        <v>10</v>
      </c>
      <c r="S6">
        <v>141</v>
      </c>
      <c r="T6">
        <v>3</v>
      </c>
      <c r="V6" s="4" t="s">
        <v>6</v>
      </c>
      <c r="W6">
        <v>6</v>
      </c>
      <c r="X6">
        <v>9</v>
      </c>
      <c r="Y6">
        <v>7</v>
      </c>
      <c r="Z6">
        <v>5</v>
      </c>
      <c r="AA6">
        <v>6</v>
      </c>
      <c r="AB6">
        <v>11</v>
      </c>
      <c r="AC6">
        <v>7</v>
      </c>
      <c r="AD6">
        <v>5</v>
      </c>
      <c r="AE6">
        <v>5</v>
      </c>
      <c r="AF6">
        <v>4</v>
      </c>
      <c r="AG6">
        <v>3</v>
      </c>
      <c r="AH6">
        <v>5</v>
      </c>
      <c r="AI6">
        <v>2</v>
      </c>
      <c r="AJ6">
        <v>75</v>
      </c>
      <c r="AK6">
        <v>3</v>
      </c>
      <c r="AM6" t="s">
        <v>599</v>
      </c>
      <c r="AN6">
        <v>2</v>
      </c>
      <c r="AO6">
        <v>4</v>
      </c>
      <c r="AP6">
        <v>3</v>
      </c>
      <c r="AQ6">
        <v>6</v>
      </c>
      <c r="AR6">
        <v>5</v>
      </c>
      <c r="AS6">
        <v>3</v>
      </c>
      <c r="AT6">
        <v>2</v>
      </c>
      <c r="AU6">
        <v>2</v>
      </c>
      <c r="AV6">
        <v>3</v>
      </c>
      <c r="AW6">
        <v>3</v>
      </c>
      <c r="AX6">
        <v>2</v>
      </c>
      <c r="AY6">
        <v>3</v>
      </c>
      <c r="AZ6">
        <v>3</v>
      </c>
      <c r="BA6">
        <v>41</v>
      </c>
      <c r="BB6">
        <v>2</v>
      </c>
    </row>
    <row r="7" spans="5:54" x14ac:dyDescent="0.35">
      <c r="E7" t="s">
        <v>8</v>
      </c>
      <c r="F7">
        <v>11</v>
      </c>
      <c r="G7">
        <v>19</v>
      </c>
      <c r="H7">
        <v>6</v>
      </c>
      <c r="I7">
        <v>24</v>
      </c>
      <c r="J7">
        <v>12</v>
      </c>
      <c r="K7">
        <v>20</v>
      </c>
      <c r="L7">
        <v>21</v>
      </c>
      <c r="M7">
        <v>17</v>
      </c>
      <c r="N7">
        <v>5</v>
      </c>
      <c r="O7">
        <v>3</v>
      </c>
      <c r="P7">
        <v>3</v>
      </c>
      <c r="Q7">
        <v>4</v>
      </c>
      <c r="R7">
        <v>1</v>
      </c>
      <c r="S7">
        <v>146</v>
      </c>
      <c r="T7">
        <v>4</v>
      </c>
      <c r="V7" s="4" t="s">
        <v>8</v>
      </c>
      <c r="W7">
        <v>8</v>
      </c>
      <c r="X7">
        <v>18</v>
      </c>
      <c r="Y7">
        <v>5</v>
      </c>
      <c r="Z7">
        <v>21</v>
      </c>
      <c r="AA7">
        <v>7</v>
      </c>
      <c r="AB7">
        <v>13</v>
      </c>
      <c r="AC7">
        <v>11</v>
      </c>
      <c r="AD7">
        <v>9</v>
      </c>
      <c r="AE7">
        <v>2</v>
      </c>
      <c r="AF7">
        <v>2</v>
      </c>
      <c r="AG7">
        <v>4</v>
      </c>
      <c r="AH7">
        <v>6</v>
      </c>
      <c r="AI7">
        <v>4</v>
      </c>
      <c r="AJ7">
        <v>110</v>
      </c>
      <c r="AK7">
        <v>4</v>
      </c>
      <c r="AM7" t="s">
        <v>600</v>
      </c>
      <c r="AN7">
        <v>10</v>
      </c>
      <c r="AO7">
        <v>5</v>
      </c>
      <c r="AP7">
        <v>4</v>
      </c>
      <c r="AQ7">
        <v>2</v>
      </c>
      <c r="AR7">
        <v>6</v>
      </c>
      <c r="AS7">
        <v>6</v>
      </c>
      <c r="AT7">
        <v>11</v>
      </c>
      <c r="AU7">
        <v>9</v>
      </c>
      <c r="AV7">
        <v>10</v>
      </c>
      <c r="AW7">
        <v>11</v>
      </c>
      <c r="AX7">
        <v>13</v>
      </c>
      <c r="AY7">
        <v>7</v>
      </c>
      <c r="AZ7">
        <v>5</v>
      </c>
      <c r="BA7">
        <v>99</v>
      </c>
      <c r="BB7">
        <v>4</v>
      </c>
    </row>
    <row r="8" spans="5:54" x14ac:dyDescent="0.35">
      <c r="E8" t="s">
        <v>9</v>
      </c>
      <c r="F8">
        <v>18</v>
      </c>
      <c r="G8">
        <v>16</v>
      </c>
      <c r="H8">
        <v>17</v>
      </c>
      <c r="I8">
        <v>7</v>
      </c>
      <c r="J8">
        <v>10</v>
      </c>
      <c r="K8">
        <v>11</v>
      </c>
      <c r="L8">
        <v>13</v>
      </c>
      <c r="M8">
        <v>15</v>
      </c>
      <c r="N8">
        <v>24</v>
      </c>
      <c r="O8">
        <v>17</v>
      </c>
      <c r="P8">
        <v>27</v>
      </c>
      <c r="Q8">
        <v>25</v>
      </c>
      <c r="R8">
        <v>19</v>
      </c>
      <c r="S8">
        <v>219</v>
      </c>
      <c r="T8">
        <v>5</v>
      </c>
      <c r="V8" t="s">
        <v>11</v>
      </c>
      <c r="W8">
        <v>11</v>
      </c>
      <c r="X8">
        <v>12</v>
      </c>
      <c r="Y8">
        <v>11</v>
      </c>
      <c r="Z8">
        <v>14</v>
      </c>
      <c r="AA8">
        <v>11</v>
      </c>
      <c r="AB8">
        <v>15</v>
      </c>
      <c r="AC8">
        <v>13</v>
      </c>
      <c r="AD8">
        <v>10</v>
      </c>
      <c r="AE8">
        <v>10</v>
      </c>
      <c r="AF8">
        <v>40</v>
      </c>
      <c r="AG8">
        <v>9</v>
      </c>
      <c r="AH8">
        <v>9</v>
      </c>
      <c r="AI8">
        <v>16</v>
      </c>
      <c r="AJ8">
        <v>181</v>
      </c>
      <c r="AK8">
        <v>5</v>
      </c>
      <c r="AM8" t="s">
        <v>601</v>
      </c>
      <c r="AN8">
        <v>4</v>
      </c>
      <c r="AO8">
        <v>9</v>
      </c>
      <c r="AP8">
        <v>5</v>
      </c>
      <c r="AQ8">
        <v>7</v>
      </c>
      <c r="AR8">
        <v>7</v>
      </c>
      <c r="AS8">
        <v>8</v>
      </c>
      <c r="AT8">
        <v>8</v>
      </c>
      <c r="AU8">
        <v>7</v>
      </c>
      <c r="AV8">
        <v>7</v>
      </c>
      <c r="AW8">
        <v>7</v>
      </c>
      <c r="AX8">
        <v>9</v>
      </c>
      <c r="AY8">
        <v>13</v>
      </c>
      <c r="AZ8">
        <v>11</v>
      </c>
      <c r="BA8">
        <v>102</v>
      </c>
      <c r="BB8">
        <v>5</v>
      </c>
    </row>
    <row r="9" spans="5:54" x14ac:dyDescent="0.35">
      <c r="E9" t="s">
        <v>10</v>
      </c>
      <c r="F9">
        <v>14</v>
      </c>
      <c r="G9">
        <v>6</v>
      </c>
      <c r="H9">
        <v>49</v>
      </c>
      <c r="I9">
        <v>35</v>
      </c>
      <c r="J9">
        <v>34</v>
      </c>
      <c r="K9">
        <v>18</v>
      </c>
      <c r="L9">
        <v>33</v>
      </c>
      <c r="M9">
        <v>12</v>
      </c>
      <c r="N9">
        <v>11</v>
      </c>
      <c r="O9">
        <v>11</v>
      </c>
      <c r="P9">
        <v>13</v>
      </c>
      <c r="Q9">
        <v>7</v>
      </c>
      <c r="R9">
        <v>11</v>
      </c>
      <c r="S9">
        <v>254</v>
      </c>
      <c r="T9">
        <v>6</v>
      </c>
      <c r="V9" s="4" t="s">
        <v>12</v>
      </c>
      <c r="W9">
        <v>24</v>
      </c>
      <c r="X9">
        <v>15</v>
      </c>
      <c r="Y9">
        <v>20</v>
      </c>
      <c r="Z9">
        <v>8</v>
      </c>
      <c r="AA9">
        <v>20</v>
      </c>
      <c r="AB9">
        <v>19</v>
      </c>
      <c r="AC9">
        <v>22</v>
      </c>
      <c r="AD9">
        <v>22</v>
      </c>
      <c r="AE9">
        <v>16</v>
      </c>
      <c r="AF9">
        <v>27</v>
      </c>
      <c r="AG9">
        <v>27</v>
      </c>
      <c r="AH9">
        <v>24</v>
      </c>
      <c r="AI9">
        <v>35</v>
      </c>
      <c r="AJ9">
        <v>279</v>
      </c>
      <c r="AK9">
        <v>6</v>
      </c>
      <c r="AM9" t="s">
        <v>602</v>
      </c>
      <c r="AN9">
        <v>64</v>
      </c>
      <c r="AO9">
        <v>6</v>
      </c>
      <c r="AP9">
        <v>11</v>
      </c>
      <c r="AQ9">
        <v>5</v>
      </c>
      <c r="AR9">
        <v>1</v>
      </c>
      <c r="AS9">
        <v>1</v>
      </c>
      <c r="AT9">
        <v>1</v>
      </c>
      <c r="AU9">
        <v>3</v>
      </c>
      <c r="AV9">
        <v>4</v>
      </c>
      <c r="AW9">
        <v>4</v>
      </c>
      <c r="AX9">
        <v>4</v>
      </c>
      <c r="AY9">
        <v>5</v>
      </c>
      <c r="AZ9">
        <v>9</v>
      </c>
      <c r="BA9">
        <v>118</v>
      </c>
      <c r="BB9">
        <v>6</v>
      </c>
    </row>
    <row r="10" spans="5:54" x14ac:dyDescent="0.35">
      <c r="E10" t="s">
        <v>11</v>
      </c>
      <c r="F10">
        <v>13</v>
      </c>
      <c r="G10">
        <v>14</v>
      </c>
      <c r="H10">
        <v>19</v>
      </c>
      <c r="I10">
        <v>22</v>
      </c>
      <c r="J10">
        <v>19</v>
      </c>
      <c r="K10">
        <v>24</v>
      </c>
      <c r="L10">
        <v>23</v>
      </c>
      <c r="M10">
        <v>22</v>
      </c>
      <c r="N10">
        <v>21</v>
      </c>
      <c r="O10">
        <v>47</v>
      </c>
      <c r="P10">
        <v>18</v>
      </c>
      <c r="Q10">
        <v>20</v>
      </c>
      <c r="R10">
        <v>26</v>
      </c>
      <c r="S10">
        <v>288</v>
      </c>
      <c r="T10">
        <v>7</v>
      </c>
      <c r="V10" s="4" t="s">
        <v>15</v>
      </c>
      <c r="W10">
        <v>25</v>
      </c>
      <c r="X10">
        <v>23</v>
      </c>
      <c r="Y10">
        <v>50</v>
      </c>
      <c r="Z10">
        <v>17</v>
      </c>
      <c r="AA10">
        <v>15</v>
      </c>
      <c r="AB10">
        <v>6</v>
      </c>
      <c r="AC10">
        <v>6</v>
      </c>
      <c r="AD10">
        <v>3</v>
      </c>
      <c r="AE10">
        <v>8</v>
      </c>
      <c r="AF10">
        <v>3</v>
      </c>
      <c r="AG10">
        <v>6</v>
      </c>
      <c r="AH10">
        <v>12</v>
      </c>
      <c r="AI10">
        <v>112</v>
      </c>
      <c r="AJ10">
        <v>286</v>
      </c>
      <c r="AK10">
        <v>7</v>
      </c>
      <c r="AM10" t="s">
        <v>603</v>
      </c>
      <c r="AN10">
        <v>15</v>
      </c>
      <c r="AO10">
        <v>8</v>
      </c>
      <c r="AP10">
        <v>8</v>
      </c>
      <c r="AQ10">
        <v>9</v>
      </c>
      <c r="AR10">
        <v>10</v>
      </c>
      <c r="AS10">
        <v>13</v>
      </c>
      <c r="AT10">
        <v>10</v>
      </c>
      <c r="AU10">
        <v>8</v>
      </c>
      <c r="AV10">
        <v>11</v>
      </c>
      <c r="AW10">
        <v>9</v>
      </c>
      <c r="AX10">
        <v>8</v>
      </c>
      <c r="AY10">
        <v>11</v>
      </c>
      <c r="AZ10">
        <v>10</v>
      </c>
      <c r="BA10">
        <v>130</v>
      </c>
      <c r="BB10">
        <v>7</v>
      </c>
    </row>
    <row r="11" spans="5:54" x14ac:dyDescent="0.35">
      <c r="E11" t="s">
        <v>12</v>
      </c>
      <c r="F11">
        <v>16</v>
      </c>
      <c r="G11">
        <v>11</v>
      </c>
      <c r="H11">
        <v>21</v>
      </c>
      <c r="I11">
        <v>8</v>
      </c>
      <c r="J11">
        <v>20</v>
      </c>
      <c r="K11">
        <v>19</v>
      </c>
      <c r="L11">
        <v>15</v>
      </c>
      <c r="M11">
        <v>25</v>
      </c>
      <c r="N11">
        <v>20</v>
      </c>
      <c r="O11">
        <v>30</v>
      </c>
      <c r="P11">
        <v>38</v>
      </c>
      <c r="Q11">
        <v>30</v>
      </c>
      <c r="R11">
        <v>40</v>
      </c>
      <c r="S11">
        <v>293</v>
      </c>
      <c r="T11">
        <v>8</v>
      </c>
      <c r="V11" s="4" t="s">
        <v>9</v>
      </c>
      <c r="W11">
        <v>22</v>
      </c>
      <c r="X11">
        <v>22</v>
      </c>
      <c r="Y11">
        <v>32</v>
      </c>
      <c r="Z11">
        <v>16</v>
      </c>
      <c r="AA11">
        <v>17</v>
      </c>
      <c r="AB11">
        <v>17</v>
      </c>
      <c r="AC11">
        <v>21</v>
      </c>
      <c r="AD11">
        <v>15</v>
      </c>
      <c r="AE11">
        <v>28</v>
      </c>
      <c r="AF11">
        <v>15</v>
      </c>
      <c r="AG11">
        <v>37</v>
      </c>
      <c r="AH11">
        <v>41</v>
      </c>
      <c r="AI11">
        <v>31</v>
      </c>
      <c r="AJ11">
        <v>314</v>
      </c>
      <c r="AK11">
        <v>8</v>
      </c>
      <c r="AM11" t="s">
        <v>604</v>
      </c>
      <c r="AN11">
        <v>6</v>
      </c>
      <c r="AO11">
        <v>1</v>
      </c>
      <c r="AP11">
        <v>1</v>
      </c>
      <c r="AQ11">
        <v>1</v>
      </c>
      <c r="AR11">
        <v>4</v>
      </c>
      <c r="AS11">
        <v>7</v>
      </c>
      <c r="AT11">
        <v>9</v>
      </c>
      <c r="AU11">
        <v>14</v>
      </c>
      <c r="AV11">
        <v>22</v>
      </c>
      <c r="AW11">
        <v>14</v>
      </c>
      <c r="AX11">
        <v>17</v>
      </c>
      <c r="AY11">
        <v>17</v>
      </c>
      <c r="AZ11">
        <v>34</v>
      </c>
      <c r="BA11">
        <v>147</v>
      </c>
      <c r="BB11">
        <v>8</v>
      </c>
    </row>
    <row r="12" spans="5:54" x14ac:dyDescent="0.35">
      <c r="E12" t="s">
        <v>13</v>
      </c>
      <c r="F12">
        <v>36</v>
      </c>
      <c r="G12">
        <v>13</v>
      </c>
      <c r="H12">
        <v>4</v>
      </c>
      <c r="I12">
        <v>6</v>
      </c>
      <c r="J12">
        <v>7</v>
      </c>
      <c r="K12">
        <v>10</v>
      </c>
      <c r="L12">
        <v>9</v>
      </c>
      <c r="M12">
        <v>9</v>
      </c>
      <c r="N12">
        <v>27</v>
      </c>
      <c r="O12">
        <v>24</v>
      </c>
      <c r="P12">
        <v>36</v>
      </c>
      <c r="Q12">
        <v>48</v>
      </c>
      <c r="R12">
        <v>74</v>
      </c>
      <c r="S12">
        <v>303</v>
      </c>
      <c r="T12">
        <v>9</v>
      </c>
      <c r="V12" s="4" t="s">
        <v>16</v>
      </c>
      <c r="W12">
        <v>30</v>
      </c>
      <c r="X12">
        <v>1</v>
      </c>
      <c r="Y12">
        <v>2</v>
      </c>
      <c r="Z12">
        <v>2</v>
      </c>
      <c r="AA12">
        <v>5</v>
      </c>
      <c r="AB12">
        <v>4</v>
      </c>
      <c r="AC12">
        <v>39</v>
      </c>
      <c r="AD12">
        <v>86</v>
      </c>
      <c r="AE12">
        <v>31</v>
      </c>
      <c r="AF12">
        <v>91</v>
      </c>
      <c r="AG12">
        <v>44</v>
      </c>
      <c r="AH12">
        <v>2</v>
      </c>
      <c r="AI12">
        <v>1</v>
      </c>
      <c r="AJ12">
        <v>338</v>
      </c>
      <c r="AK12">
        <v>9</v>
      </c>
      <c r="AM12" t="s">
        <v>605</v>
      </c>
      <c r="AN12">
        <v>7</v>
      </c>
      <c r="AO12">
        <v>7</v>
      </c>
      <c r="AP12">
        <v>20</v>
      </c>
      <c r="AQ12">
        <v>12</v>
      </c>
      <c r="AR12">
        <v>8</v>
      </c>
      <c r="AS12">
        <v>5</v>
      </c>
      <c r="AT12">
        <v>4</v>
      </c>
      <c r="AU12">
        <v>4</v>
      </c>
      <c r="AV12">
        <v>6</v>
      </c>
      <c r="AW12">
        <v>23</v>
      </c>
      <c r="AX12">
        <v>20</v>
      </c>
      <c r="AY12">
        <v>20</v>
      </c>
      <c r="AZ12">
        <v>22</v>
      </c>
      <c r="BA12">
        <v>158</v>
      </c>
      <c r="BB12">
        <v>9</v>
      </c>
    </row>
    <row r="13" spans="5:54" x14ac:dyDescent="0.35">
      <c r="E13" t="s">
        <v>14</v>
      </c>
      <c r="F13">
        <v>37</v>
      </c>
      <c r="G13">
        <v>36</v>
      </c>
      <c r="H13">
        <v>56</v>
      </c>
      <c r="I13">
        <v>36</v>
      </c>
      <c r="J13">
        <v>26</v>
      </c>
      <c r="K13">
        <v>37</v>
      </c>
      <c r="L13">
        <v>34</v>
      </c>
      <c r="M13">
        <v>11</v>
      </c>
      <c r="N13">
        <v>16</v>
      </c>
      <c r="O13">
        <v>19</v>
      </c>
      <c r="P13">
        <v>16</v>
      </c>
      <c r="Q13">
        <v>9</v>
      </c>
      <c r="R13">
        <v>6</v>
      </c>
      <c r="S13">
        <v>339</v>
      </c>
      <c r="T13">
        <v>10</v>
      </c>
      <c r="V13" s="4" t="s">
        <v>17</v>
      </c>
      <c r="W13">
        <v>156</v>
      </c>
      <c r="X13">
        <v>40</v>
      </c>
      <c r="Y13">
        <v>12</v>
      </c>
      <c r="Z13">
        <v>11</v>
      </c>
      <c r="AA13">
        <v>12</v>
      </c>
      <c r="AB13">
        <v>23</v>
      </c>
      <c r="AC13">
        <v>24</v>
      </c>
      <c r="AD13">
        <v>11</v>
      </c>
      <c r="AE13">
        <v>15</v>
      </c>
      <c r="AF13">
        <v>13</v>
      </c>
      <c r="AG13">
        <v>32</v>
      </c>
      <c r="AH13">
        <v>21</v>
      </c>
      <c r="AI13">
        <v>28</v>
      </c>
      <c r="AJ13">
        <v>398</v>
      </c>
      <c r="AK13">
        <v>10</v>
      </c>
      <c r="AM13" t="s">
        <v>606</v>
      </c>
      <c r="AN13">
        <v>22</v>
      </c>
      <c r="AO13">
        <v>19</v>
      </c>
      <c r="AP13">
        <v>18</v>
      </c>
      <c r="AQ13">
        <v>15</v>
      </c>
      <c r="AR13">
        <v>18</v>
      </c>
      <c r="AS13">
        <v>19</v>
      </c>
      <c r="AT13">
        <v>20</v>
      </c>
      <c r="AU13">
        <v>11</v>
      </c>
      <c r="AV13">
        <v>14</v>
      </c>
      <c r="AW13">
        <v>10</v>
      </c>
      <c r="AX13">
        <v>7</v>
      </c>
      <c r="AY13">
        <v>9</v>
      </c>
      <c r="AZ13">
        <v>14</v>
      </c>
      <c r="BA13">
        <v>196</v>
      </c>
      <c r="BB13">
        <v>10</v>
      </c>
    </row>
    <row r="14" spans="5:54" x14ac:dyDescent="0.35">
      <c r="E14" t="s">
        <v>15</v>
      </c>
      <c r="F14">
        <v>31</v>
      </c>
      <c r="G14">
        <v>29</v>
      </c>
      <c r="H14">
        <v>57</v>
      </c>
      <c r="I14">
        <v>20</v>
      </c>
      <c r="J14">
        <v>18</v>
      </c>
      <c r="K14">
        <v>13</v>
      </c>
      <c r="L14">
        <v>8</v>
      </c>
      <c r="M14">
        <v>5</v>
      </c>
      <c r="N14">
        <v>14</v>
      </c>
      <c r="O14">
        <v>13</v>
      </c>
      <c r="P14">
        <v>12</v>
      </c>
      <c r="Q14">
        <v>21</v>
      </c>
      <c r="R14">
        <v>112</v>
      </c>
      <c r="S14">
        <v>353</v>
      </c>
      <c r="T14">
        <v>11</v>
      </c>
      <c r="V14" s="4" t="s">
        <v>10</v>
      </c>
      <c r="W14">
        <v>20</v>
      </c>
      <c r="X14">
        <v>26</v>
      </c>
      <c r="Y14">
        <v>57</v>
      </c>
      <c r="Z14">
        <v>57</v>
      </c>
      <c r="AA14">
        <v>58</v>
      </c>
      <c r="AB14">
        <v>39</v>
      </c>
      <c r="AC14">
        <v>46</v>
      </c>
      <c r="AD14">
        <v>25</v>
      </c>
      <c r="AE14">
        <v>24</v>
      </c>
      <c r="AF14">
        <v>22</v>
      </c>
      <c r="AG14">
        <v>15</v>
      </c>
      <c r="AH14">
        <v>11</v>
      </c>
      <c r="AI14">
        <v>11</v>
      </c>
      <c r="AJ14">
        <v>411</v>
      </c>
      <c r="AK14">
        <v>11</v>
      </c>
      <c r="AM14" t="s">
        <v>607</v>
      </c>
      <c r="AN14">
        <v>11</v>
      </c>
      <c r="AO14">
        <v>10</v>
      </c>
      <c r="AP14">
        <v>9</v>
      </c>
      <c r="AQ14">
        <v>33</v>
      </c>
      <c r="AR14">
        <v>13</v>
      </c>
      <c r="AS14">
        <v>12</v>
      </c>
      <c r="AT14">
        <v>12</v>
      </c>
      <c r="AU14">
        <v>13</v>
      </c>
      <c r="AV14">
        <v>16</v>
      </c>
      <c r="AW14">
        <v>15</v>
      </c>
      <c r="AX14">
        <v>23</v>
      </c>
      <c r="AY14">
        <v>27</v>
      </c>
      <c r="AZ14">
        <v>20</v>
      </c>
      <c r="BA14">
        <v>214</v>
      </c>
      <c r="BB14">
        <v>11</v>
      </c>
    </row>
    <row r="15" spans="5:54" x14ac:dyDescent="0.35">
      <c r="E15" t="s">
        <v>16</v>
      </c>
      <c r="F15">
        <v>38</v>
      </c>
      <c r="G15">
        <v>7</v>
      </c>
      <c r="H15">
        <v>3</v>
      </c>
      <c r="I15">
        <v>5</v>
      </c>
      <c r="J15">
        <v>13</v>
      </c>
      <c r="K15">
        <v>7</v>
      </c>
      <c r="L15">
        <v>46</v>
      </c>
      <c r="M15">
        <v>87</v>
      </c>
      <c r="N15">
        <v>42</v>
      </c>
      <c r="O15">
        <v>93</v>
      </c>
      <c r="P15">
        <v>56</v>
      </c>
      <c r="Q15">
        <v>8</v>
      </c>
      <c r="R15">
        <v>4</v>
      </c>
      <c r="S15">
        <v>409</v>
      </c>
      <c r="T15">
        <v>12</v>
      </c>
      <c r="V15" s="4" t="s">
        <v>18</v>
      </c>
      <c r="W15">
        <v>50</v>
      </c>
      <c r="X15">
        <v>42</v>
      </c>
      <c r="Y15">
        <v>35</v>
      </c>
      <c r="Z15">
        <v>29</v>
      </c>
      <c r="AA15">
        <v>22</v>
      </c>
      <c r="AB15">
        <v>30</v>
      </c>
      <c r="AC15">
        <v>10</v>
      </c>
      <c r="AD15">
        <v>21</v>
      </c>
      <c r="AE15">
        <v>45</v>
      </c>
      <c r="AF15">
        <v>19</v>
      </c>
      <c r="AG15">
        <v>42</v>
      </c>
      <c r="AH15">
        <v>35</v>
      </c>
      <c r="AI15">
        <v>37</v>
      </c>
      <c r="AJ15">
        <v>417</v>
      </c>
      <c r="AK15">
        <v>12</v>
      </c>
      <c r="AM15" t="s">
        <v>608</v>
      </c>
      <c r="AN15">
        <v>30</v>
      </c>
      <c r="AO15">
        <v>26</v>
      </c>
      <c r="AP15">
        <v>14</v>
      </c>
      <c r="AQ15">
        <v>11</v>
      </c>
      <c r="AR15">
        <v>9</v>
      </c>
      <c r="AS15">
        <v>9</v>
      </c>
      <c r="AT15">
        <v>14</v>
      </c>
      <c r="AU15">
        <v>16</v>
      </c>
      <c r="AV15">
        <v>20</v>
      </c>
      <c r="AW15">
        <v>16</v>
      </c>
      <c r="AX15">
        <v>12</v>
      </c>
      <c r="AY15">
        <v>25</v>
      </c>
      <c r="AZ15">
        <v>26</v>
      </c>
      <c r="BA15">
        <v>228</v>
      </c>
      <c r="BB15">
        <v>12</v>
      </c>
    </row>
    <row r="16" spans="5:54" x14ac:dyDescent="0.35">
      <c r="E16" t="s">
        <v>17</v>
      </c>
      <c r="F16">
        <v>160</v>
      </c>
      <c r="G16">
        <v>45</v>
      </c>
      <c r="H16">
        <v>9</v>
      </c>
      <c r="I16">
        <v>11</v>
      </c>
      <c r="J16">
        <v>14</v>
      </c>
      <c r="K16">
        <v>25</v>
      </c>
      <c r="L16">
        <v>26</v>
      </c>
      <c r="M16">
        <v>19</v>
      </c>
      <c r="N16">
        <v>22</v>
      </c>
      <c r="O16">
        <v>21</v>
      </c>
      <c r="P16">
        <v>33</v>
      </c>
      <c r="Q16">
        <v>26</v>
      </c>
      <c r="R16">
        <v>30</v>
      </c>
      <c r="S16">
        <v>441</v>
      </c>
      <c r="T16">
        <v>13</v>
      </c>
      <c r="V16" s="4" t="s">
        <v>20</v>
      </c>
      <c r="W16">
        <v>19</v>
      </c>
      <c r="X16">
        <v>28</v>
      </c>
      <c r="Y16">
        <v>51</v>
      </c>
      <c r="Z16">
        <v>43</v>
      </c>
      <c r="AA16">
        <v>30</v>
      </c>
      <c r="AB16">
        <v>61</v>
      </c>
      <c r="AC16">
        <v>47</v>
      </c>
      <c r="AD16">
        <v>46</v>
      </c>
      <c r="AE16">
        <v>57</v>
      </c>
      <c r="AF16">
        <v>24</v>
      </c>
      <c r="AG16">
        <v>17</v>
      </c>
      <c r="AH16">
        <v>36</v>
      </c>
      <c r="AI16">
        <v>17</v>
      </c>
      <c r="AJ16">
        <v>476</v>
      </c>
      <c r="AK16">
        <v>13</v>
      </c>
      <c r="AM16" t="s">
        <v>609</v>
      </c>
      <c r="AN16">
        <v>33</v>
      </c>
      <c r="AO16">
        <v>40</v>
      </c>
      <c r="AP16">
        <v>39</v>
      </c>
      <c r="AQ16">
        <v>52</v>
      </c>
      <c r="AR16">
        <v>22</v>
      </c>
      <c r="AS16">
        <v>11</v>
      </c>
      <c r="AT16">
        <v>6</v>
      </c>
      <c r="AU16">
        <v>6</v>
      </c>
      <c r="AV16">
        <v>5</v>
      </c>
      <c r="AW16">
        <v>6</v>
      </c>
      <c r="AX16">
        <v>6</v>
      </c>
      <c r="AY16">
        <v>6</v>
      </c>
      <c r="AZ16">
        <v>6</v>
      </c>
      <c r="BA16">
        <v>238</v>
      </c>
      <c r="BB16">
        <v>13</v>
      </c>
    </row>
    <row r="17" spans="5:54" x14ac:dyDescent="0.35">
      <c r="E17" t="s">
        <v>18</v>
      </c>
      <c r="F17">
        <v>59</v>
      </c>
      <c r="G17">
        <v>50</v>
      </c>
      <c r="H17">
        <v>38</v>
      </c>
      <c r="I17">
        <v>39</v>
      </c>
      <c r="J17">
        <v>31</v>
      </c>
      <c r="K17">
        <v>42</v>
      </c>
      <c r="L17">
        <v>19</v>
      </c>
      <c r="M17">
        <v>26</v>
      </c>
      <c r="N17">
        <v>51</v>
      </c>
      <c r="O17">
        <v>23</v>
      </c>
      <c r="P17">
        <v>34</v>
      </c>
      <c r="Q17">
        <v>39</v>
      </c>
      <c r="R17">
        <v>45</v>
      </c>
      <c r="S17">
        <v>496</v>
      </c>
      <c r="T17">
        <v>14</v>
      </c>
      <c r="V17" s="4" t="s">
        <v>13</v>
      </c>
      <c r="W17">
        <v>42</v>
      </c>
      <c r="X17">
        <v>21</v>
      </c>
      <c r="Y17">
        <v>10</v>
      </c>
      <c r="Z17">
        <v>12</v>
      </c>
      <c r="AA17">
        <v>14</v>
      </c>
      <c r="AB17">
        <v>18</v>
      </c>
      <c r="AC17">
        <v>16</v>
      </c>
      <c r="AD17">
        <v>13</v>
      </c>
      <c r="AE17">
        <v>44</v>
      </c>
      <c r="AF17">
        <v>38</v>
      </c>
      <c r="AG17">
        <v>66</v>
      </c>
      <c r="AH17">
        <v>98</v>
      </c>
      <c r="AI17">
        <v>86</v>
      </c>
      <c r="AJ17">
        <v>478</v>
      </c>
      <c r="AK17">
        <v>14</v>
      </c>
      <c r="AM17" t="s">
        <v>610</v>
      </c>
      <c r="AN17">
        <v>23</v>
      </c>
      <c r="AO17">
        <v>15</v>
      </c>
      <c r="AP17">
        <v>15</v>
      </c>
      <c r="AQ17">
        <v>13</v>
      </c>
      <c r="AR17">
        <v>17</v>
      </c>
      <c r="AS17">
        <v>17</v>
      </c>
      <c r="AT17">
        <v>16</v>
      </c>
      <c r="AU17">
        <v>19</v>
      </c>
      <c r="AV17">
        <v>17</v>
      </c>
      <c r="AW17">
        <v>22</v>
      </c>
      <c r="AX17">
        <v>22</v>
      </c>
      <c r="AY17">
        <v>22</v>
      </c>
      <c r="AZ17">
        <v>25</v>
      </c>
      <c r="BA17">
        <v>243</v>
      </c>
      <c r="BB17">
        <v>14</v>
      </c>
    </row>
    <row r="18" spans="5:54" x14ac:dyDescent="0.35">
      <c r="E18" t="s">
        <v>19</v>
      </c>
      <c r="F18">
        <v>24</v>
      </c>
      <c r="G18">
        <v>12</v>
      </c>
      <c r="H18">
        <v>11</v>
      </c>
      <c r="I18">
        <v>13</v>
      </c>
      <c r="J18">
        <v>217</v>
      </c>
      <c r="K18">
        <v>218</v>
      </c>
      <c r="L18">
        <v>18</v>
      </c>
      <c r="M18">
        <v>10</v>
      </c>
      <c r="N18">
        <v>6</v>
      </c>
      <c r="O18">
        <v>4</v>
      </c>
      <c r="P18">
        <v>5</v>
      </c>
      <c r="Q18">
        <v>5</v>
      </c>
      <c r="R18">
        <v>3</v>
      </c>
      <c r="S18">
        <v>546</v>
      </c>
      <c r="T18">
        <v>15</v>
      </c>
      <c r="V18" s="4" t="s">
        <v>14</v>
      </c>
      <c r="W18">
        <v>52</v>
      </c>
      <c r="X18">
        <v>65</v>
      </c>
      <c r="Y18">
        <v>54</v>
      </c>
      <c r="Z18">
        <v>49</v>
      </c>
      <c r="AA18">
        <v>43</v>
      </c>
      <c r="AB18">
        <v>49</v>
      </c>
      <c r="AC18">
        <v>49</v>
      </c>
      <c r="AD18">
        <v>26</v>
      </c>
      <c r="AE18">
        <v>32</v>
      </c>
      <c r="AF18">
        <v>29</v>
      </c>
      <c r="AG18">
        <v>19</v>
      </c>
      <c r="AH18">
        <v>14</v>
      </c>
      <c r="AI18">
        <v>18</v>
      </c>
      <c r="AJ18">
        <v>499</v>
      </c>
      <c r="AK18">
        <v>15</v>
      </c>
      <c r="AM18" t="s">
        <v>611</v>
      </c>
      <c r="AN18">
        <v>8</v>
      </c>
      <c r="AO18">
        <v>14</v>
      </c>
      <c r="AP18">
        <v>21</v>
      </c>
      <c r="AQ18">
        <v>16</v>
      </c>
      <c r="AR18">
        <v>15</v>
      </c>
      <c r="AS18">
        <v>23</v>
      </c>
      <c r="AT18">
        <v>24</v>
      </c>
      <c r="AU18">
        <v>28</v>
      </c>
      <c r="AV18">
        <v>25</v>
      </c>
      <c r="AW18">
        <v>20</v>
      </c>
      <c r="AX18">
        <v>24</v>
      </c>
      <c r="AY18">
        <v>28</v>
      </c>
      <c r="AZ18">
        <v>21</v>
      </c>
      <c r="BA18">
        <v>267</v>
      </c>
      <c r="BB18">
        <v>15</v>
      </c>
    </row>
    <row r="19" spans="5:54" x14ac:dyDescent="0.35">
      <c r="E19" t="s">
        <v>20</v>
      </c>
      <c r="F19">
        <v>21</v>
      </c>
      <c r="G19">
        <v>31</v>
      </c>
      <c r="H19">
        <v>54</v>
      </c>
      <c r="I19">
        <v>53</v>
      </c>
      <c r="J19">
        <v>42</v>
      </c>
      <c r="K19">
        <v>64</v>
      </c>
      <c r="L19">
        <v>53</v>
      </c>
      <c r="M19">
        <v>52</v>
      </c>
      <c r="N19">
        <v>61</v>
      </c>
      <c r="O19">
        <v>35</v>
      </c>
      <c r="P19">
        <v>32</v>
      </c>
      <c r="Q19">
        <v>47</v>
      </c>
      <c r="R19">
        <v>28</v>
      </c>
      <c r="S19">
        <v>573</v>
      </c>
      <c r="T19">
        <v>16</v>
      </c>
      <c r="V19" s="4" t="s">
        <v>19</v>
      </c>
      <c r="W19">
        <v>32</v>
      </c>
      <c r="X19">
        <v>14</v>
      </c>
      <c r="Y19">
        <v>16</v>
      </c>
      <c r="Z19">
        <v>15</v>
      </c>
      <c r="AA19">
        <v>217</v>
      </c>
      <c r="AB19">
        <v>218</v>
      </c>
      <c r="AC19">
        <v>29</v>
      </c>
      <c r="AD19">
        <v>19</v>
      </c>
      <c r="AE19">
        <v>20</v>
      </c>
      <c r="AF19">
        <v>8</v>
      </c>
      <c r="AG19">
        <v>12</v>
      </c>
      <c r="AH19">
        <v>18</v>
      </c>
      <c r="AI19">
        <v>12</v>
      </c>
      <c r="AJ19">
        <v>630</v>
      </c>
      <c r="AK19">
        <v>16</v>
      </c>
      <c r="AM19" t="s">
        <v>612</v>
      </c>
      <c r="AN19">
        <v>18</v>
      </c>
      <c r="AO19">
        <v>13</v>
      </c>
      <c r="AP19">
        <v>12</v>
      </c>
      <c r="AQ19">
        <v>10</v>
      </c>
      <c r="AR19">
        <v>11</v>
      </c>
      <c r="AS19">
        <v>21</v>
      </c>
      <c r="AT19">
        <v>27</v>
      </c>
      <c r="AU19">
        <v>27</v>
      </c>
      <c r="AV19">
        <v>26</v>
      </c>
      <c r="AW19">
        <v>24</v>
      </c>
      <c r="AX19">
        <v>26</v>
      </c>
      <c r="AY19">
        <v>30</v>
      </c>
      <c r="AZ19">
        <v>28</v>
      </c>
      <c r="BA19">
        <v>273</v>
      </c>
      <c r="BB19">
        <v>16</v>
      </c>
    </row>
    <row r="20" spans="5:54" x14ac:dyDescent="0.35">
      <c r="E20" t="s">
        <v>21</v>
      </c>
      <c r="F20">
        <v>96</v>
      </c>
      <c r="G20">
        <v>85</v>
      </c>
      <c r="H20">
        <v>39</v>
      </c>
      <c r="I20">
        <v>59</v>
      </c>
      <c r="J20">
        <v>69</v>
      </c>
      <c r="K20">
        <v>58</v>
      </c>
      <c r="L20">
        <v>36</v>
      </c>
      <c r="M20">
        <v>28</v>
      </c>
      <c r="N20">
        <v>28</v>
      </c>
      <c r="O20">
        <v>22</v>
      </c>
      <c r="P20">
        <v>26</v>
      </c>
      <c r="Q20">
        <v>34</v>
      </c>
      <c r="R20">
        <v>27</v>
      </c>
      <c r="S20">
        <v>607</v>
      </c>
      <c r="T20">
        <v>17</v>
      </c>
      <c r="V20" s="4" t="s">
        <v>22</v>
      </c>
      <c r="W20">
        <v>74</v>
      </c>
      <c r="X20">
        <v>98</v>
      </c>
      <c r="Y20">
        <v>95</v>
      </c>
      <c r="Z20">
        <v>55</v>
      </c>
      <c r="AA20">
        <v>42</v>
      </c>
      <c r="AB20">
        <v>34</v>
      </c>
      <c r="AC20">
        <v>31</v>
      </c>
      <c r="AD20">
        <v>32</v>
      </c>
      <c r="AE20">
        <v>35</v>
      </c>
      <c r="AF20">
        <v>32</v>
      </c>
      <c r="AG20">
        <v>28</v>
      </c>
      <c r="AH20">
        <v>51</v>
      </c>
      <c r="AI20">
        <v>49</v>
      </c>
      <c r="AJ20">
        <v>656</v>
      </c>
      <c r="AK20">
        <v>17</v>
      </c>
      <c r="AM20" t="s">
        <v>613</v>
      </c>
      <c r="AN20">
        <v>64</v>
      </c>
      <c r="AO20">
        <v>33</v>
      </c>
      <c r="AP20">
        <v>32</v>
      </c>
      <c r="AQ20">
        <v>35</v>
      </c>
      <c r="AR20">
        <v>21</v>
      </c>
      <c r="AS20">
        <v>20</v>
      </c>
      <c r="AT20">
        <v>22</v>
      </c>
      <c r="AU20">
        <v>20</v>
      </c>
      <c r="AV20">
        <v>19</v>
      </c>
      <c r="AW20">
        <v>21</v>
      </c>
      <c r="AX20">
        <v>16</v>
      </c>
      <c r="AY20">
        <v>21</v>
      </c>
      <c r="AZ20">
        <v>23</v>
      </c>
      <c r="BA20">
        <v>347</v>
      </c>
      <c r="BB20">
        <v>17</v>
      </c>
    </row>
    <row r="21" spans="5:54" x14ac:dyDescent="0.35">
      <c r="E21" t="s">
        <v>22</v>
      </c>
      <c r="F21">
        <v>81</v>
      </c>
      <c r="G21">
        <v>91</v>
      </c>
      <c r="H21">
        <v>94</v>
      </c>
      <c r="I21">
        <v>46</v>
      </c>
      <c r="J21">
        <v>25</v>
      </c>
      <c r="K21">
        <v>26</v>
      </c>
      <c r="L21">
        <v>25</v>
      </c>
      <c r="M21">
        <v>29</v>
      </c>
      <c r="N21">
        <v>39</v>
      </c>
      <c r="O21">
        <v>36</v>
      </c>
      <c r="P21">
        <v>31</v>
      </c>
      <c r="Q21">
        <v>54</v>
      </c>
      <c r="R21">
        <v>56</v>
      </c>
      <c r="S21">
        <v>633</v>
      </c>
      <c r="T21">
        <v>18</v>
      </c>
      <c r="V21" s="4" t="s">
        <v>30</v>
      </c>
      <c r="W21">
        <v>53</v>
      </c>
      <c r="X21">
        <v>46</v>
      </c>
      <c r="Y21">
        <v>66</v>
      </c>
      <c r="Z21">
        <v>59</v>
      </c>
      <c r="AA21">
        <v>55</v>
      </c>
      <c r="AB21">
        <v>79</v>
      </c>
      <c r="AC21">
        <v>55</v>
      </c>
      <c r="AD21">
        <v>48</v>
      </c>
      <c r="AE21">
        <v>38</v>
      </c>
      <c r="AF21">
        <v>56</v>
      </c>
      <c r="AG21">
        <v>38</v>
      </c>
      <c r="AH21">
        <v>38</v>
      </c>
      <c r="AI21">
        <v>33</v>
      </c>
      <c r="AJ21">
        <v>664</v>
      </c>
      <c r="AK21">
        <v>18</v>
      </c>
      <c r="AM21" t="s">
        <v>614</v>
      </c>
      <c r="AN21">
        <v>12</v>
      </c>
      <c r="AO21">
        <v>12</v>
      </c>
      <c r="AP21">
        <v>19</v>
      </c>
      <c r="AQ21">
        <v>29</v>
      </c>
      <c r="AR21">
        <v>28</v>
      </c>
      <c r="AS21">
        <v>24</v>
      </c>
      <c r="AT21">
        <v>19</v>
      </c>
      <c r="AU21">
        <v>10</v>
      </c>
      <c r="AV21">
        <v>15</v>
      </c>
      <c r="AW21">
        <v>32</v>
      </c>
      <c r="AX21">
        <v>49</v>
      </c>
      <c r="AY21">
        <v>52</v>
      </c>
      <c r="AZ21">
        <v>47</v>
      </c>
      <c r="BA21">
        <v>348</v>
      </c>
      <c r="BB21">
        <v>18</v>
      </c>
    </row>
    <row r="22" spans="5:54" x14ac:dyDescent="0.35">
      <c r="E22" t="s">
        <v>23</v>
      </c>
      <c r="F22">
        <v>53</v>
      </c>
      <c r="G22">
        <v>30</v>
      </c>
      <c r="H22">
        <v>24</v>
      </c>
      <c r="I22">
        <v>26</v>
      </c>
      <c r="J22">
        <v>40</v>
      </c>
      <c r="K22">
        <v>59</v>
      </c>
      <c r="L22">
        <v>66</v>
      </c>
      <c r="M22">
        <v>55</v>
      </c>
      <c r="N22">
        <v>73</v>
      </c>
      <c r="O22">
        <v>63</v>
      </c>
      <c r="P22">
        <v>44</v>
      </c>
      <c r="Q22">
        <v>53</v>
      </c>
      <c r="R22">
        <v>49</v>
      </c>
      <c r="S22">
        <v>635</v>
      </c>
      <c r="T22">
        <v>19</v>
      </c>
      <c r="V22" s="4" t="s">
        <v>35</v>
      </c>
      <c r="W22">
        <v>120</v>
      </c>
      <c r="X22">
        <v>105</v>
      </c>
      <c r="Y22">
        <v>38</v>
      </c>
      <c r="Z22">
        <v>30</v>
      </c>
      <c r="AA22">
        <v>107</v>
      </c>
      <c r="AB22">
        <v>80</v>
      </c>
      <c r="AC22">
        <v>44</v>
      </c>
      <c r="AD22">
        <v>47</v>
      </c>
      <c r="AE22">
        <v>12</v>
      </c>
      <c r="AF22">
        <v>11</v>
      </c>
      <c r="AG22">
        <v>24</v>
      </c>
      <c r="AH22">
        <v>23</v>
      </c>
      <c r="AI22">
        <v>25</v>
      </c>
      <c r="AJ22">
        <v>666</v>
      </c>
      <c r="AK22">
        <v>19</v>
      </c>
      <c r="AM22" t="s">
        <v>615</v>
      </c>
      <c r="AN22">
        <v>25</v>
      </c>
      <c r="AO22">
        <v>37</v>
      </c>
      <c r="AP22">
        <v>22</v>
      </c>
      <c r="AQ22">
        <v>24</v>
      </c>
      <c r="AR22">
        <v>37</v>
      </c>
      <c r="AS22">
        <v>30</v>
      </c>
      <c r="AT22">
        <v>21</v>
      </c>
      <c r="AU22">
        <v>24</v>
      </c>
      <c r="AV22">
        <v>13</v>
      </c>
      <c r="AW22">
        <v>18</v>
      </c>
      <c r="AX22">
        <v>25</v>
      </c>
      <c r="AY22">
        <v>29</v>
      </c>
      <c r="AZ22">
        <v>47</v>
      </c>
      <c r="BA22">
        <v>352</v>
      </c>
      <c r="BB22">
        <v>19</v>
      </c>
    </row>
    <row r="23" spans="5:54" x14ac:dyDescent="0.35">
      <c r="E23" t="s">
        <v>24</v>
      </c>
      <c r="F23">
        <v>98</v>
      </c>
      <c r="G23">
        <v>89</v>
      </c>
      <c r="H23">
        <v>62</v>
      </c>
      <c r="I23">
        <v>34</v>
      </c>
      <c r="J23">
        <v>17</v>
      </c>
      <c r="K23">
        <v>14</v>
      </c>
      <c r="L23">
        <v>16</v>
      </c>
      <c r="M23">
        <v>14</v>
      </c>
      <c r="N23">
        <v>15</v>
      </c>
      <c r="O23">
        <v>18</v>
      </c>
      <c r="P23">
        <v>29</v>
      </c>
      <c r="Q23">
        <v>60</v>
      </c>
      <c r="R23">
        <v>173</v>
      </c>
      <c r="S23">
        <v>639</v>
      </c>
      <c r="T23">
        <v>20</v>
      </c>
      <c r="V23" s="4" t="s">
        <v>32</v>
      </c>
      <c r="W23">
        <v>90</v>
      </c>
      <c r="X23">
        <v>24</v>
      </c>
      <c r="Y23">
        <v>18</v>
      </c>
      <c r="Z23">
        <v>9</v>
      </c>
      <c r="AA23">
        <v>13</v>
      </c>
      <c r="AB23">
        <v>12</v>
      </c>
      <c r="AC23">
        <v>34</v>
      </c>
      <c r="AD23">
        <v>20</v>
      </c>
      <c r="AE23">
        <v>36</v>
      </c>
      <c r="AF23">
        <v>42</v>
      </c>
      <c r="AG23">
        <v>39</v>
      </c>
      <c r="AH23">
        <v>160</v>
      </c>
      <c r="AI23">
        <v>173</v>
      </c>
      <c r="AJ23">
        <v>670</v>
      </c>
      <c r="AK23">
        <v>20</v>
      </c>
      <c r="AM23" t="s">
        <v>616</v>
      </c>
      <c r="AN23">
        <v>16</v>
      </c>
      <c r="AO23">
        <v>22</v>
      </c>
      <c r="AP23">
        <v>27</v>
      </c>
      <c r="AQ23">
        <v>19</v>
      </c>
      <c r="AR23">
        <v>52</v>
      </c>
      <c r="AS23">
        <v>18</v>
      </c>
      <c r="AT23">
        <v>25</v>
      </c>
      <c r="AU23">
        <v>48</v>
      </c>
      <c r="AV23">
        <v>24</v>
      </c>
      <c r="AW23">
        <v>46</v>
      </c>
      <c r="AX23">
        <v>27</v>
      </c>
      <c r="AY23">
        <v>16</v>
      </c>
      <c r="AZ23">
        <v>15</v>
      </c>
      <c r="BA23">
        <v>355</v>
      </c>
      <c r="BB23">
        <v>20</v>
      </c>
    </row>
    <row r="24" spans="5:54" x14ac:dyDescent="0.35">
      <c r="E24" t="s">
        <v>25</v>
      </c>
      <c r="F24">
        <v>263</v>
      </c>
      <c r="G24">
        <v>241</v>
      </c>
      <c r="H24">
        <v>33</v>
      </c>
      <c r="I24">
        <v>33</v>
      </c>
      <c r="J24">
        <v>16</v>
      </c>
      <c r="K24">
        <v>12</v>
      </c>
      <c r="L24">
        <v>11</v>
      </c>
      <c r="M24">
        <v>6</v>
      </c>
      <c r="N24">
        <v>3</v>
      </c>
      <c r="O24">
        <v>6</v>
      </c>
      <c r="P24">
        <v>7</v>
      </c>
      <c r="Q24">
        <v>6</v>
      </c>
      <c r="R24">
        <v>8</v>
      </c>
      <c r="S24">
        <v>645</v>
      </c>
      <c r="T24">
        <v>21</v>
      </c>
      <c r="V24" s="4" t="s">
        <v>23</v>
      </c>
      <c r="W24">
        <v>59</v>
      </c>
      <c r="X24">
        <v>44</v>
      </c>
      <c r="Y24">
        <v>30</v>
      </c>
      <c r="Z24">
        <v>34</v>
      </c>
      <c r="AA24">
        <v>41</v>
      </c>
      <c r="AB24">
        <v>62</v>
      </c>
      <c r="AC24">
        <v>63</v>
      </c>
      <c r="AD24">
        <v>52</v>
      </c>
      <c r="AE24">
        <v>70</v>
      </c>
      <c r="AF24">
        <v>60</v>
      </c>
      <c r="AG24">
        <v>50</v>
      </c>
      <c r="AH24">
        <v>54</v>
      </c>
      <c r="AI24">
        <v>56</v>
      </c>
      <c r="AJ24">
        <v>675</v>
      </c>
      <c r="AK24">
        <v>21</v>
      </c>
      <c r="AM24" t="s">
        <v>617</v>
      </c>
      <c r="AN24">
        <v>54</v>
      </c>
      <c r="AO24">
        <v>62</v>
      </c>
      <c r="AP24">
        <v>36</v>
      </c>
      <c r="AQ24">
        <v>41</v>
      </c>
      <c r="AR24">
        <v>25</v>
      </c>
      <c r="AS24">
        <v>36</v>
      </c>
      <c r="AT24">
        <v>32</v>
      </c>
      <c r="AU24">
        <v>15</v>
      </c>
      <c r="AV24">
        <v>12</v>
      </c>
      <c r="AW24">
        <v>13</v>
      </c>
      <c r="AX24">
        <v>10</v>
      </c>
      <c r="AY24">
        <v>14</v>
      </c>
      <c r="AZ24">
        <v>12</v>
      </c>
      <c r="BA24">
        <v>362</v>
      </c>
      <c r="BB24">
        <v>21</v>
      </c>
    </row>
    <row r="25" spans="5:54" x14ac:dyDescent="0.35">
      <c r="E25" t="s">
        <v>26</v>
      </c>
      <c r="F25">
        <v>263</v>
      </c>
      <c r="G25">
        <v>170</v>
      </c>
      <c r="H25">
        <v>59</v>
      </c>
      <c r="I25">
        <v>31</v>
      </c>
      <c r="J25">
        <v>28</v>
      </c>
      <c r="K25">
        <v>23</v>
      </c>
      <c r="L25">
        <v>5</v>
      </c>
      <c r="M25">
        <v>4</v>
      </c>
      <c r="N25">
        <v>4</v>
      </c>
      <c r="O25">
        <v>10</v>
      </c>
      <c r="P25">
        <v>15</v>
      </c>
      <c r="Q25">
        <v>19</v>
      </c>
      <c r="R25">
        <v>16</v>
      </c>
      <c r="S25">
        <v>647</v>
      </c>
      <c r="T25">
        <v>22</v>
      </c>
      <c r="V25" s="4" t="s">
        <v>25</v>
      </c>
      <c r="W25">
        <v>263</v>
      </c>
      <c r="X25">
        <v>241</v>
      </c>
      <c r="Y25">
        <v>33</v>
      </c>
      <c r="Z25">
        <v>27</v>
      </c>
      <c r="AA25">
        <v>21</v>
      </c>
      <c r="AB25">
        <v>14</v>
      </c>
      <c r="AC25">
        <v>17</v>
      </c>
      <c r="AD25">
        <v>7</v>
      </c>
      <c r="AE25">
        <v>7</v>
      </c>
      <c r="AF25">
        <v>9</v>
      </c>
      <c r="AG25">
        <v>11</v>
      </c>
      <c r="AH25">
        <v>13</v>
      </c>
      <c r="AI25">
        <v>13</v>
      </c>
      <c r="AJ25">
        <v>676</v>
      </c>
      <c r="AK25">
        <v>22</v>
      </c>
      <c r="AM25" t="s">
        <v>618</v>
      </c>
      <c r="AN25">
        <v>64</v>
      </c>
      <c r="AO25">
        <v>55</v>
      </c>
      <c r="AP25">
        <v>34</v>
      </c>
      <c r="AQ25">
        <v>40</v>
      </c>
      <c r="AR25">
        <v>20</v>
      </c>
      <c r="AS25">
        <v>15</v>
      </c>
      <c r="AT25">
        <v>13</v>
      </c>
      <c r="AU25">
        <v>18</v>
      </c>
      <c r="AV25">
        <v>21</v>
      </c>
      <c r="AW25">
        <v>17</v>
      </c>
      <c r="AX25">
        <v>14</v>
      </c>
      <c r="AY25">
        <v>23</v>
      </c>
      <c r="AZ25">
        <v>29</v>
      </c>
      <c r="BA25">
        <v>363</v>
      </c>
      <c r="BB25">
        <v>22</v>
      </c>
    </row>
    <row r="26" spans="5:54" x14ac:dyDescent="0.35">
      <c r="E26" t="s">
        <v>27</v>
      </c>
      <c r="F26">
        <v>44</v>
      </c>
      <c r="G26">
        <v>39</v>
      </c>
      <c r="H26">
        <v>18</v>
      </c>
      <c r="I26">
        <v>27</v>
      </c>
      <c r="J26">
        <v>67</v>
      </c>
      <c r="K26">
        <v>57</v>
      </c>
      <c r="L26">
        <v>76</v>
      </c>
      <c r="M26">
        <v>77</v>
      </c>
      <c r="N26">
        <v>75</v>
      </c>
      <c r="O26">
        <v>65</v>
      </c>
      <c r="P26">
        <v>51</v>
      </c>
      <c r="Q26">
        <v>29</v>
      </c>
      <c r="R26">
        <v>22</v>
      </c>
      <c r="S26">
        <v>647</v>
      </c>
      <c r="T26">
        <v>22</v>
      </c>
      <c r="V26" t="s">
        <v>33</v>
      </c>
      <c r="W26">
        <v>56</v>
      </c>
      <c r="X26">
        <v>66</v>
      </c>
      <c r="Y26">
        <v>40</v>
      </c>
      <c r="Z26">
        <v>81</v>
      </c>
      <c r="AA26">
        <v>78</v>
      </c>
      <c r="AB26">
        <v>58</v>
      </c>
      <c r="AC26">
        <v>50</v>
      </c>
      <c r="AD26">
        <v>42</v>
      </c>
      <c r="AE26">
        <v>42</v>
      </c>
      <c r="AF26">
        <v>28</v>
      </c>
      <c r="AG26">
        <v>31</v>
      </c>
      <c r="AH26">
        <v>48</v>
      </c>
      <c r="AI26">
        <v>58</v>
      </c>
      <c r="AJ26">
        <v>678</v>
      </c>
      <c r="AK26">
        <v>23</v>
      </c>
      <c r="AM26" t="s">
        <v>619</v>
      </c>
      <c r="AN26">
        <v>1</v>
      </c>
      <c r="AO26">
        <v>11</v>
      </c>
      <c r="AP26">
        <v>10</v>
      </c>
      <c r="AQ26">
        <v>18</v>
      </c>
      <c r="AR26">
        <v>26</v>
      </c>
      <c r="AS26">
        <v>27</v>
      </c>
      <c r="AT26">
        <v>23</v>
      </c>
      <c r="AU26">
        <v>48</v>
      </c>
      <c r="AV26">
        <v>33</v>
      </c>
      <c r="AW26">
        <v>46</v>
      </c>
      <c r="AX26">
        <v>49</v>
      </c>
      <c r="AY26">
        <v>52</v>
      </c>
      <c r="AZ26">
        <v>47</v>
      </c>
      <c r="BA26">
        <v>391</v>
      </c>
      <c r="BB26">
        <v>23</v>
      </c>
    </row>
    <row r="27" spans="5:54" x14ac:dyDescent="0.35">
      <c r="E27" t="s">
        <v>28</v>
      </c>
      <c r="F27">
        <v>94</v>
      </c>
      <c r="G27">
        <v>55</v>
      </c>
      <c r="H27">
        <v>42</v>
      </c>
      <c r="I27">
        <v>45</v>
      </c>
      <c r="J27">
        <v>51</v>
      </c>
      <c r="K27">
        <v>67</v>
      </c>
      <c r="L27">
        <v>56</v>
      </c>
      <c r="M27">
        <v>40</v>
      </c>
      <c r="N27">
        <v>50</v>
      </c>
      <c r="O27">
        <v>36</v>
      </c>
      <c r="P27">
        <v>45</v>
      </c>
      <c r="Q27">
        <v>45</v>
      </c>
      <c r="R27">
        <v>39</v>
      </c>
      <c r="S27">
        <v>665</v>
      </c>
      <c r="T27">
        <v>24</v>
      </c>
      <c r="V27" s="4" t="s">
        <v>27</v>
      </c>
      <c r="W27">
        <v>76</v>
      </c>
      <c r="X27">
        <v>48</v>
      </c>
      <c r="Y27">
        <v>27</v>
      </c>
      <c r="Z27">
        <v>39</v>
      </c>
      <c r="AA27">
        <v>65</v>
      </c>
      <c r="AB27">
        <v>48</v>
      </c>
      <c r="AC27">
        <v>75</v>
      </c>
      <c r="AD27">
        <v>75</v>
      </c>
      <c r="AE27">
        <v>76</v>
      </c>
      <c r="AF27">
        <v>65</v>
      </c>
      <c r="AG27">
        <v>45</v>
      </c>
      <c r="AH27">
        <v>25</v>
      </c>
      <c r="AI27">
        <v>15</v>
      </c>
      <c r="AJ27">
        <v>679</v>
      </c>
      <c r="AK27">
        <v>24</v>
      </c>
      <c r="AM27" t="s">
        <v>620</v>
      </c>
      <c r="AN27">
        <v>34</v>
      </c>
      <c r="AO27">
        <v>35</v>
      </c>
      <c r="AP27">
        <v>29</v>
      </c>
      <c r="AQ27">
        <v>25</v>
      </c>
      <c r="AR27">
        <v>34</v>
      </c>
      <c r="AS27">
        <v>32</v>
      </c>
      <c r="AT27">
        <v>28</v>
      </c>
      <c r="AU27">
        <v>31</v>
      </c>
      <c r="AV27">
        <v>28</v>
      </c>
      <c r="AW27">
        <v>25</v>
      </c>
      <c r="AX27">
        <v>28</v>
      </c>
      <c r="AY27">
        <v>34</v>
      </c>
      <c r="AZ27">
        <v>30</v>
      </c>
      <c r="BA27">
        <v>393</v>
      </c>
      <c r="BB27">
        <v>24</v>
      </c>
    </row>
    <row r="28" spans="5:54" x14ac:dyDescent="0.35">
      <c r="E28" t="s">
        <v>29</v>
      </c>
      <c r="F28">
        <v>48</v>
      </c>
      <c r="G28">
        <v>40</v>
      </c>
      <c r="H28">
        <v>55</v>
      </c>
      <c r="I28">
        <v>54</v>
      </c>
      <c r="J28">
        <v>22</v>
      </c>
      <c r="K28">
        <v>35</v>
      </c>
      <c r="L28">
        <v>60</v>
      </c>
      <c r="M28">
        <v>69</v>
      </c>
      <c r="N28">
        <v>62</v>
      </c>
      <c r="O28">
        <v>54</v>
      </c>
      <c r="P28">
        <v>60</v>
      </c>
      <c r="Q28">
        <v>72</v>
      </c>
      <c r="R28">
        <v>52</v>
      </c>
      <c r="S28">
        <v>683</v>
      </c>
      <c r="T28">
        <v>25</v>
      </c>
      <c r="V28" t="s">
        <v>34</v>
      </c>
      <c r="W28">
        <v>123</v>
      </c>
      <c r="X28">
        <v>20</v>
      </c>
      <c r="Y28">
        <v>39</v>
      </c>
      <c r="Z28">
        <v>32</v>
      </c>
      <c r="AA28">
        <v>24</v>
      </c>
      <c r="AB28">
        <v>33</v>
      </c>
      <c r="AC28">
        <v>115</v>
      </c>
      <c r="AD28">
        <v>27</v>
      </c>
      <c r="AE28">
        <v>9</v>
      </c>
      <c r="AF28">
        <v>36</v>
      </c>
      <c r="AG28">
        <v>102</v>
      </c>
      <c r="AH28">
        <v>52</v>
      </c>
      <c r="AI28">
        <v>73</v>
      </c>
      <c r="AJ28">
        <v>685</v>
      </c>
      <c r="AK28">
        <v>25</v>
      </c>
      <c r="AM28" t="s">
        <v>621</v>
      </c>
      <c r="AN28">
        <v>64</v>
      </c>
      <c r="AO28">
        <v>62</v>
      </c>
      <c r="AP28">
        <v>64</v>
      </c>
      <c r="AQ28">
        <v>52</v>
      </c>
      <c r="AR28">
        <v>52</v>
      </c>
      <c r="AS28">
        <v>53</v>
      </c>
      <c r="AT28">
        <v>18</v>
      </c>
      <c r="AU28">
        <v>12</v>
      </c>
      <c r="AV28">
        <v>8</v>
      </c>
      <c r="AW28">
        <v>5</v>
      </c>
      <c r="AX28">
        <v>5</v>
      </c>
      <c r="AY28">
        <v>4</v>
      </c>
      <c r="AZ28">
        <v>4</v>
      </c>
      <c r="BA28">
        <v>403</v>
      </c>
      <c r="BB28">
        <v>25</v>
      </c>
    </row>
    <row r="29" spans="5:54" x14ac:dyDescent="0.35">
      <c r="E29" t="s">
        <v>30</v>
      </c>
      <c r="F29">
        <v>61</v>
      </c>
      <c r="G29">
        <v>52</v>
      </c>
      <c r="H29">
        <v>70</v>
      </c>
      <c r="I29">
        <v>62</v>
      </c>
      <c r="J29">
        <v>60</v>
      </c>
      <c r="K29">
        <v>79</v>
      </c>
      <c r="L29">
        <v>59</v>
      </c>
      <c r="M29">
        <v>51</v>
      </c>
      <c r="N29">
        <v>40</v>
      </c>
      <c r="O29">
        <v>61</v>
      </c>
      <c r="P29">
        <v>41</v>
      </c>
      <c r="Q29">
        <v>33</v>
      </c>
      <c r="R29">
        <v>32</v>
      </c>
      <c r="S29">
        <v>701</v>
      </c>
      <c r="T29">
        <v>26</v>
      </c>
      <c r="V29" s="4" t="s">
        <v>28</v>
      </c>
      <c r="W29">
        <v>96</v>
      </c>
      <c r="X29">
        <v>63</v>
      </c>
      <c r="Y29">
        <v>49</v>
      </c>
      <c r="Z29">
        <v>48</v>
      </c>
      <c r="AA29">
        <v>59</v>
      </c>
      <c r="AB29">
        <v>69</v>
      </c>
      <c r="AC29">
        <v>57</v>
      </c>
      <c r="AD29">
        <v>39</v>
      </c>
      <c r="AE29">
        <v>49</v>
      </c>
      <c r="AF29">
        <v>35</v>
      </c>
      <c r="AG29">
        <v>47</v>
      </c>
      <c r="AH29">
        <v>43</v>
      </c>
      <c r="AI29">
        <v>43</v>
      </c>
      <c r="AJ29">
        <v>697</v>
      </c>
      <c r="AK29">
        <v>26</v>
      </c>
      <c r="AM29" t="s">
        <v>622</v>
      </c>
      <c r="AN29">
        <v>19</v>
      </c>
      <c r="AO29">
        <v>16</v>
      </c>
      <c r="AP29">
        <v>13</v>
      </c>
      <c r="AQ29">
        <v>14</v>
      </c>
      <c r="AR29">
        <v>29</v>
      </c>
      <c r="AS29">
        <v>42</v>
      </c>
      <c r="AT29">
        <v>41</v>
      </c>
      <c r="AU29">
        <v>44</v>
      </c>
      <c r="AV29">
        <v>34</v>
      </c>
      <c r="AW29">
        <v>40</v>
      </c>
      <c r="AX29">
        <v>38</v>
      </c>
      <c r="AY29">
        <v>33</v>
      </c>
      <c r="AZ29">
        <v>47</v>
      </c>
      <c r="BA29">
        <v>410</v>
      </c>
      <c r="BB29">
        <v>26</v>
      </c>
    </row>
    <row r="30" spans="5:54" x14ac:dyDescent="0.35">
      <c r="E30" t="s">
        <v>31</v>
      </c>
      <c r="F30">
        <v>47</v>
      </c>
      <c r="G30">
        <v>21</v>
      </c>
      <c r="H30">
        <v>14</v>
      </c>
      <c r="I30">
        <v>19</v>
      </c>
      <c r="J30">
        <v>30</v>
      </c>
      <c r="K30">
        <v>34</v>
      </c>
      <c r="L30">
        <v>40</v>
      </c>
      <c r="M30">
        <v>41</v>
      </c>
      <c r="N30">
        <v>82</v>
      </c>
      <c r="O30">
        <v>59</v>
      </c>
      <c r="P30">
        <v>59</v>
      </c>
      <c r="Q30">
        <v>104</v>
      </c>
      <c r="R30">
        <v>173</v>
      </c>
      <c r="S30">
        <v>723</v>
      </c>
      <c r="T30">
        <v>27</v>
      </c>
      <c r="V30" s="4" t="s">
        <v>31</v>
      </c>
      <c r="W30">
        <v>64</v>
      </c>
      <c r="X30">
        <v>31</v>
      </c>
      <c r="Y30">
        <v>22</v>
      </c>
      <c r="Z30">
        <v>23</v>
      </c>
      <c r="AA30">
        <v>25</v>
      </c>
      <c r="AB30">
        <v>24</v>
      </c>
      <c r="AC30">
        <v>33</v>
      </c>
      <c r="AD30">
        <v>37</v>
      </c>
      <c r="AE30">
        <v>81</v>
      </c>
      <c r="AF30">
        <v>54</v>
      </c>
      <c r="AG30">
        <v>53</v>
      </c>
      <c r="AH30">
        <v>104</v>
      </c>
      <c r="AI30">
        <v>173</v>
      </c>
      <c r="AJ30">
        <v>724</v>
      </c>
      <c r="AK30">
        <v>27</v>
      </c>
      <c r="AM30" t="s">
        <v>623</v>
      </c>
      <c r="AN30">
        <v>26</v>
      </c>
      <c r="AO30">
        <v>29</v>
      </c>
      <c r="AP30">
        <v>37</v>
      </c>
      <c r="AQ30">
        <v>30</v>
      </c>
      <c r="AR30">
        <v>31</v>
      </c>
      <c r="AS30">
        <v>31</v>
      </c>
      <c r="AT30">
        <v>31</v>
      </c>
      <c r="AU30">
        <v>25</v>
      </c>
      <c r="AV30">
        <v>29</v>
      </c>
      <c r="AW30">
        <v>33</v>
      </c>
      <c r="AX30">
        <v>37</v>
      </c>
      <c r="AY30">
        <v>44</v>
      </c>
      <c r="AZ30">
        <v>35</v>
      </c>
      <c r="BA30">
        <v>418</v>
      </c>
      <c r="BB30">
        <v>27</v>
      </c>
    </row>
    <row r="31" spans="5:54" x14ac:dyDescent="0.35">
      <c r="E31" t="s">
        <v>32</v>
      </c>
      <c r="F31">
        <v>95</v>
      </c>
      <c r="G31">
        <v>25</v>
      </c>
      <c r="H31">
        <v>26</v>
      </c>
      <c r="I31">
        <v>12</v>
      </c>
      <c r="J31">
        <v>15</v>
      </c>
      <c r="K31">
        <v>16</v>
      </c>
      <c r="L31">
        <v>38</v>
      </c>
      <c r="M31">
        <v>30</v>
      </c>
      <c r="N31">
        <v>45</v>
      </c>
      <c r="O31">
        <v>43</v>
      </c>
      <c r="P31">
        <v>53</v>
      </c>
      <c r="Q31">
        <v>160</v>
      </c>
      <c r="R31">
        <v>173</v>
      </c>
      <c r="S31">
        <v>731</v>
      </c>
      <c r="T31">
        <v>28</v>
      </c>
      <c r="V31" s="4" t="s">
        <v>26</v>
      </c>
      <c r="W31">
        <v>263</v>
      </c>
      <c r="X31">
        <v>169</v>
      </c>
      <c r="Y31">
        <v>92</v>
      </c>
      <c r="Z31">
        <v>54</v>
      </c>
      <c r="AA31">
        <v>44</v>
      </c>
      <c r="AB31">
        <v>36</v>
      </c>
      <c r="AC31">
        <v>14</v>
      </c>
      <c r="AD31">
        <v>6</v>
      </c>
      <c r="AE31">
        <v>13</v>
      </c>
      <c r="AF31">
        <v>16</v>
      </c>
      <c r="AG31">
        <v>16</v>
      </c>
      <c r="AH31">
        <v>26</v>
      </c>
      <c r="AI31">
        <v>23</v>
      </c>
      <c r="AJ31">
        <v>772</v>
      </c>
      <c r="AK31">
        <v>28</v>
      </c>
      <c r="AM31" t="s">
        <v>624</v>
      </c>
      <c r="AN31">
        <v>64</v>
      </c>
      <c r="AO31">
        <v>62</v>
      </c>
      <c r="AP31">
        <v>64</v>
      </c>
      <c r="AQ31">
        <v>52</v>
      </c>
      <c r="AR31">
        <v>52</v>
      </c>
      <c r="AS31">
        <v>14</v>
      </c>
      <c r="AT31">
        <v>15</v>
      </c>
      <c r="AU31">
        <v>17</v>
      </c>
      <c r="AV31">
        <v>18</v>
      </c>
      <c r="AW31">
        <v>12</v>
      </c>
      <c r="AX31">
        <v>19</v>
      </c>
      <c r="AY31">
        <v>18</v>
      </c>
      <c r="AZ31">
        <v>16</v>
      </c>
      <c r="BA31">
        <v>423</v>
      </c>
      <c r="BB31">
        <v>28</v>
      </c>
    </row>
    <row r="32" spans="5:54" x14ac:dyDescent="0.35">
      <c r="E32" t="s">
        <v>33</v>
      </c>
      <c r="F32">
        <v>62</v>
      </c>
      <c r="G32">
        <v>74</v>
      </c>
      <c r="H32">
        <v>43</v>
      </c>
      <c r="I32">
        <v>83</v>
      </c>
      <c r="J32">
        <v>80</v>
      </c>
      <c r="K32">
        <v>62</v>
      </c>
      <c r="L32">
        <v>54</v>
      </c>
      <c r="M32">
        <v>45</v>
      </c>
      <c r="N32">
        <v>47</v>
      </c>
      <c r="O32">
        <v>31</v>
      </c>
      <c r="P32">
        <v>42</v>
      </c>
      <c r="Q32">
        <v>49</v>
      </c>
      <c r="R32">
        <v>60</v>
      </c>
      <c r="S32">
        <v>732</v>
      </c>
      <c r="T32">
        <v>29</v>
      </c>
      <c r="V32" s="4" t="s">
        <v>39</v>
      </c>
      <c r="W32">
        <v>44</v>
      </c>
      <c r="X32">
        <v>52</v>
      </c>
      <c r="Y32">
        <v>58</v>
      </c>
      <c r="Z32">
        <v>137</v>
      </c>
      <c r="AA32">
        <v>68</v>
      </c>
      <c r="AB32">
        <v>35</v>
      </c>
      <c r="AC32">
        <v>41</v>
      </c>
      <c r="AD32">
        <v>36</v>
      </c>
      <c r="AE32">
        <v>47</v>
      </c>
      <c r="AF32">
        <v>52</v>
      </c>
      <c r="AG32">
        <v>43</v>
      </c>
      <c r="AH32">
        <v>56</v>
      </c>
      <c r="AI32">
        <v>105</v>
      </c>
      <c r="AJ32">
        <v>774</v>
      </c>
      <c r="AK32">
        <v>29</v>
      </c>
      <c r="AM32" t="s">
        <v>625</v>
      </c>
      <c r="AN32">
        <v>17</v>
      </c>
      <c r="AO32">
        <v>46</v>
      </c>
      <c r="AP32">
        <v>42</v>
      </c>
      <c r="AQ32">
        <v>20</v>
      </c>
      <c r="AR32">
        <v>19</v>
      </c>
      <c r="AS32">
        <v>28</v>
      </c>
      <c r="AT32">
        <v>29</v>
      </c>
      <c r="AU32">
        <v>23</v>
      </c>
      <c r="AV32">
        <v>32</v>
      </c>
      <c r="AW32">
        <v>36</v>
      </c>
      <c r="AX32">
        <v>49</v>
      </c>
      <c r="AY32">
        <v>52</v>
      </c>
      <c r="AZ32">
        <v>47</v>
      </c>
      <c r="BA32">
        <v>440</v>
      </c>
      <c r="BB32">
        <v>29</v>
      </c>
    </row>
    <row r="33" spans="5:54" x14ac:dyDescent="0.35">
      <c r="E33" t="s">
        <v>34</v>
      </c>
      <c r="F33">
        <v>126</v>
      </c>
      <c r="G33">
        <v>27</v>
      </c>
      <c r="H33">
        <v>40</v>
      </c>
      <c r="I33">
        <v>44</v>
      </c>
      <c r="J33">
        <v>37</v>
      </c>
      <c r="K33">
        <v>44</v>
      </c>
      <c r="L33">
        <v>115</v>
      </c>
      <c r="M33">
        <v>33</v>
      </c>
      <c r="N33">
        <v>18</v>
      </c>
      <c r="O33">
        <v>41</v>
      </c>
      <c r="P33">
        <v>104</v>
      </c>
      <c r="Q33">
        <v>59</v>
      </c>
      <c r="R33">
        <v>77</v>
      </c>
      <c r="S33">
        <v>765</v>
      </c>
      <c r="T33">
        <v>30</v>
      </c>
      <c r="V33" s="4" t="s">
        <v>42</v>
      </c>
      <c r="W33">
        <v>10</v>
      </c>
      <c r="X33">
        <v>27</v>
      </c>
      <c r="Y33">
        <v>15</v>
      </c>
      <c r="Z33">
        <v>6</v>
      </c>
      <c r="AA33">
        <v>18</v>
      </c>
      <c r="AB33">
        <v>37</v>
      </c>
      <c r="AC33">
        <v>54</v>
      </c>
      <c r="AD33">
        <v>165</v>
      </c>
      <c r="AE33">
        <v>181</v>
      </c>
      <c r="AF33">
        <v>91</v>
      </c>
      <c r="AG33">
        <v>91</v>
      </c>
      <c r="AH33">
        <v>57</v>
      </c>
      <c r="AI33">
        <v>39</v>
      </c>
      <c r="AJ33">
        <v>791</v>
      </c>
      <c r="AK33">
        <v>30</v>
      </c>
      <c r="AM33" t="s">
        <v>626</v>
      </c>
      <c r="AN33">
        <v>20</v>
      </c>
      <c r="AO33">
        <v>17</v>
      </c>
      <c r="AP33">
        <v>16</v>
      </c>
      <c r="AQ33">
        <v>26</v>
      </c>
      <c r="AR33">
        <v>48</v>
      </c>
      <c r="AS33">
        <v>39</v>
      </c>
      <c r="AT33">
        <v>50</v>
      </c>
      <c r="AU33">
        <v>48</v>
      </c>
      <c r="AV33">
        <v>43</v>
      </c>
      <c r="AW33">
        <v>39</v>
      </c>
      <c r="AX33">
        <v>49</v>
      </c>
      <c r="AY33">
        <v>26</v>
      </c>
      <c r="AZ33">
        <v>19</v>
      </c>
      <c r="BA33">
        <v>440</v>
      </c>
      <c r="BB33">
        <v>29</v>
      </c>
    </row>
    <row r="34" spans="5:54" x14ac:dyDescent="0.35">
      <c r="E34" t="s">
        <v>35</v>
      </c>
      <c r="F34">
        <v>122</v>
      </c>
      <c r="G34">
        <v>106</v>
      </c>
      <c r="H34">
        <v>41</v>
      </c>
      <c r="I34">
        <v>42</v>
      </c>
      <c r="J34">
        <v>108</v>
      </c>
      <c r="K34">
        <v>81</v>
      </c>
      <c r="L34">
        <v>52</v>
      </c>
      <c r="M34">
        <v>53</v>
      </c>
      <c r="N34">
        <v>25</v>
      </c>
      <c r="O34">
        <v>28</v>
      </c>
      <c r="P34">
        <v>46</v>
      </c>
      <c r="Q34">
        <v>36</v>
      </c>
      <c r="R34">
        <v>34</v>
      </c>
      <c r="S34">
        <v>774</v>
      </c>
      <c r="T34">
        <v>31</v>
      </c>
      <c r="V34" s="4" t="s">
        <v>37</v>
      </c>
      <c r="W34">
        <v>48</v>
      </c>
      <c r="X34">
        <v>39</v>
      </c>
      <c r="Y34">
        <v>36</v>
      </c>
      <c r="Z34">
        <v>215</v>
      </c>
      <c r="AA34">
        <v>26</v>
      </c>
      <c r="AB34">
        <v>27</v>
      </c>
      <c r="AC34">
        <v>37</v>
      </c>
      <c r="AD34">
        <v>38</v>
      </c>
      <c r="AE34">
        <v>54</v>
      </c>
      <c r="AF34">
        <v>43</v>
      </c>
      <c r="AG34">
        <v>74</v>
      </c>
      <c r="AH34">
        <v>118</v>
      </c>
      <c r="AI34">
        <v>40</v>
      </c>
      <c r="AJ34">
        <v>795</v>
      </c>
      <c r="AK34">
        <v>31</v>
      </c>
      <c r="AM34" t="s">
        <v>627</v>
      </c>
      <c r="AN34">
        <v>64</v>
      </c>
      <c r="AO34">
        <v>62</v>
      </c>
      <c r="AP34">
        <v>6</v>
      </c>
      <c r="AQ34">
        <v>37</v>
      </c>
      <c r="AR34">
        <v>52</v>
      </c>
      <c r="AS34">
        <v>29</v>
      </c>
      <c r="AT34">
        <v>26</v>
      </c>
      <c r="AU34">
        <v>26</v>
      </c>
      <c r="AV34">
        <v>27</v>
      </c>
      <c r="AW34">
        <v>19</v>
      </c>
      <c r="AX34">
        <v>30</v>
      </c>
      <c r="AY34">
        <v>32</v>
      </c>
      <c r="AZ34">
        <v>31</v>
      </c>
      <c r="BA34">
        <v>441</v>
      </c>
      <c r="BB34">
        <v>31</v>
      </c>
    </row>
    <row r="35" spans="5:54" x14ac:dyDescent="0.35">
      <c r="E35" t="s">
        <v>36</v>
      </c>
      <c r="F35">
        <v>64</v>
      </c>
      <c r="G35">
        <v>60</v>
      </c>
      <c r="H35">
        <v>237</v>
      </c>
      <c r="I35">
        <v>47</v>
      </c>
      <c r="J35">
        <v>46</v>
      </c>
      <c r="K35">
        <v>52</v>
      </c>
      <c r="L35">
        <v>57</v>
      </c>
      <c r="M35">
        <v>42</v>
      </c>
      <c r="N35">
        <v>30</v>
      </c>
      <c r="O35">
        <v>26</v>
      </c>
      <c r="P35">
        <v>20</v>
      </c>
      <c r="Q35">
        <v>28</v>
      </c>
      <c r="R35">
        <v>67</v>
      </c>
      <c r="S35">
        <v>776</v>
      </c>
      <c r="T35">
        <v>32</v>
      </c>
      <c r="V35" s="4" t="s">
        <v>36</v>
      </c>
      <c r="W35">
        <v>62</v>
      </c>
      <c r="X35">
        <v>60</v>
      </c>
      <c r="Y35">
        <v>237</v>
      </c>
      <c r="Z35">
        <v>45</v>
      </c>
      <c r="AA35">
        <v>47</v>
      </c>
      <c r="AB35">
        <v>52</v>
      </c>
      <c r="AC35">
        <v>59</v>
      </c>
      <c r="AD35">
        <v>53</v>
      </c>
      <c r="AE35">
        <v>26</v>
      </c>
      <c r="AF35">
        <v>26</v>
      </c>
      <c r="AG35">
        <v>23</v>
      </c>
      <c r="AH35">
        <v>40</v>
      </c>
      <c r="AI35">
        <v>66</v>
      </c>
      <c r="AJ35">
        <v>796</v>
      </c>
      <c r="AK35">
        <v>32</v>
      </c>
      <c r="AM35" t="s">
        <v>628</v>
      </c>
      <c r="AN35">
        <v>28</v>
      </c>
      <c r="AO35">
        <v>24</v>
      </c>
      <c r="AP35">
        <v>30</v>
      </c>
      <c r="AQ35">
        <v>31</v>
      </c>
      <c r="AR35">
        <v>30</v>
      </c>
      <c r="AS35">
        <v>22</v>
      </c>
      <c r="AT35">
        <v>30</v>
      </c>
      <c r="AU35">
        <v>37</v>
      </c>
      <c r="AV35">
        <v>38</v>
      </c>
      <c r="AW35">
        <v>46</v>
      </c>
      <c r="AX35">
        <v>49</v>
      </c>
      <c r="AY35">
        <v>52</v>
      </c>
      <c r="AZ35">
        <v>47</v>
      </c>
      <c r="BA35">
        <v>464</v>
      </c>
      <c r="BB35">
        <v>32</v>
      </c>
    </row>
    <row r="36" spans="5:54" x14ac:dyDescent="0.35">
      <c r="E36" t="s">
        <v>37</v>
      </c>
      <c r="F36">
        <v>35</v>
      </c>
      <c r="G36">
        <v>28</v>
      </c>
      <c r="H36">
        <v>34</v>
      </c>
      <c r="I36">
        <v>215</v>
      </c>
      <c r="J36">
        <v>27</v>
      </c>
      <c r="K36">
        <v>38</v>
      </c>
      <c r="L36">
        <v>42</v>
      </c>
      <c r="M36">
        <v>44</v>
      </c>
      <c r="N36">
        <v>58</v>
      </c>
      <c r="O36">
        <v>45</v>
      </c>
      <c r="P36">
        <v>77</v>
      </c>
      <c r="Q36">
        <v>120</v>
      </c>
      <c r="R36">
        <v>47</v>
      </c>
      <c r="S36">
        <v>810</v>
      </c>
      <c r="T36">
        <v>33</v>
      </c>
      <c r="V36" s="4" t="s">
        <v>44</v>
      </c>
      <c r="W36">
        <v>5</v>
      </c>
      <c r="X36">
        <v>2</v>
      </c>
      <c r="Y36">
        <v>24</v>
      </c>
      <c r="Z36">
        <v>62</v>
      </c>
      <c r="AA36">
        <v>39</v>
      </c>
      <c r="AB36">
        <v>28</v>
      </c>
      <c r="AC36">
        <v>8</v>
      </c>
      <c r="AD36">
        <v>4</v>
      </c>
      <c r="AE36">
        <v>6</v>
      </c>
      <c r="AF36">
        <v>96</v>
      </c>
      <c r="AG36">
        <v>180</v>
      </c>
      <c r="AH36">
        <v>193</v>
      </c>
      <c r="AI36">
        <v>173</v>
      </c>
      <c r="AJ36">
        <v>820</v>
      </c>
      <c r="AK36">
        <v>33</v>
      </c>
      <c r="AM36" t="s">
        <v>629</v>
      </c>
      <c r="AN36">
        <v>49</v>
      </c>
      <c r="AO36">
        <v>42</v>
      </c>
      <c r="AP36">
        <v>31</v>
      </c>
      <c r="AQ36">
        <v>32</v>
      </c>
      <c r="AR36">
        <v>39</v>
      </c>
      <c r="AS36">
        <v>37</v>
      </c>
      <c r="AT36">
        <v>34</v>
      </c>
      <c r="AU36">
        <v>33</v>
      </c>
      <c r="AV36">
        <v>31</v>
      </c>
      <c r="AW36">
        <v>31</v>
      </c>
      <c r="AX36">
        <v>33</v>
      </c>
      <c r="AY36">
        <v>35</v>
      </c>
      <c r="AZ36">
        <v>38</v>
      </c>
      <c r="BA36">
        <v>465</v>
      </c>
      <c r="BB36">
        <v>33</v>
      </c>
    </row>
    <row r="37" spans="5:54" x14ac:dyDescent="0.35">
      <c r="E37" t="s">
        <v>38</v>
      </c>
      <c r="F37">
        <v>9</v>
      </c>
      <c r="G37">
        <v>2</v>
      </c>
      <c r="H37">
        <v>58</v>
      </c>
      <c r="I37">
        <v>9</v>
      </c>
      <c r="J37">
        <v>4</v>
      </c>
      <c r="K37">
        <v>2</v>
      </c>
      <c r="L37">
        <v>2</v>
      </c>
      <c r="M37">
        <v>2</v>
      </c>
      <c r="N37">
        <v>7</v>
      </c>
      <c r="O37">
        <v>183</v>
      </c>
      <c r="P37">
        <v>180</v>
      </c>
      <c r="Q37">
        <v>193</v>
      </c>
      <c r="R37">
        <v>173</v>
      </c>
      <c r="S37">
        <v>824</v>
      </c>
      <c r="T37">
        <v>34</v>
      </c>
      <c r="V37" s="4" t="s">
        <v>41</v>
      </c>
      <c r="W37">
        <v>55</v>
      </c>
      <c r="X37">
        <v>30</v>
      </c>
      <c r="Y37">
        <v>21</v>
      </c>
      <c r="Z37">
        <v>86</v>
      </c>
      <c r="AA37">
        <v>33</v>
      </c>
      <c r="AB37">
        <v>22</v>
      </c>
      <c r="AC37">
        <v>30</v>
      </c>
      <c r="AD37">
        <v>31</v>
      </c>
      <c r="AE37">
        <v>29</v>
      </c>
      <c r="AF37">
        <v>39</v>
      </c>
      <c r="AG37">
        <v>84</v>
      </c>
      <c r="AH37">
        <v>193</v>
      </c>
      <c r="AI37">
        <v>173</v>
      </c>
      <c r="AJ37">
        <v>826</v>
      </c>
      <c r="AK37">
        <v>34</v>
      </c>
      <c r="AM37" t="s">
        <v>630</v>
      </c>
      <c r="AN37">
        <v>31</v>
      </c>
      <c r="AO37">
        <v>23</v>
      </c>
      <c r="AP37">
        <v>17</v>
      </c>
      <c r="AQ37">
        <v>17</v>
      </c>
      <c r="AR37">
        <v>35</v>
      </c>
      <c r="AS37">
        <v>35</v>
      </c>
      <c r="AT37">
        <v>46</v>
      </c>
      <c r="AU37">
        <v>48</v>
      </c>
      <c r="AV37">
        <v>43</v>
      </c>
      <c r="AW37">
        <v>46</v>
      </c>
      <c r="AX37">
        <v>48</v>
      </c>
      <c r="AY37">
        <v>36</v>
      </c>
      <c r="AZ37">
        <v>47</v>
      </c>
      <c r="BA37">
        <v>472</v>
      </c>
      <c r="BB37">
        <v>34</v>
      </c>
    </row>
    <row r="38" spans="5:54" x14ac:dyDescent="0.35">
      <c r="E38" t="s">
        <v>39</v>
      </c>
      <c r="F38">
        <v>54</v>
      </c>
      <c r="G38">
        <v>59</v>
      </c>
      <c r="H38">
        <v>64</v>
      </c>
      <c r="I38">
        <v>138</v>
      </c>
      <c r="J38">
        <v>71</v>
      </c>
      <c r="K38">
        <v>47</v>
      </c>
      <c r="L38">
        <v>45</v>
      </c>
      <c r="M38">
        <v>37</v>
      </c>
      <c r="N38">
        <v>46</v>
      </c>
      <c r="O38">
        <v>55</v>
      </c>
      <c r="P38">
        <v>54</v>
      </c>
      <c r="Q38">
        <v>62</v>
      </c>
      <c r="R38">
        <v>106</v>
      </c>
      <c r="S38">
        <v>838</v>
      </c>
      <c r="T38">
        <v>35</v>
      </c>
      <c r="V38" s="4" t="s">
        <v>21</v>
      </c>
      <c r="W38">
        <v>94</v>
      </c>
      <c r="X38">
        <v>91</v>
      </c>
      <c r="Y38">
        <v>67</v>
      </c>
      <c r="Z38">
        <v>87</v>
      </c>
      <c r="AA38">
        <v>79</v>
      </c>
      <c r="AB38">
        <v>73</v>
      </c>
      <c r="AC38">
        <v>51</v>
      </c>
      <c r="AD38">
        <v>41</v>
      </c>
      <c r="AE38">
        <v>58</v>
      </c>
      <c r="AF38">
        <v>37</v>
      </c>
      <c r="AG38">
        <v>49</v>
      </c>
      <c r="AH38">
        <v>59</v>
      </c>
      <c r="AI38">
        <v>45</v>
      </c>
      <c r="AJ38">
        <v>831</v>
      </c>
      <c r="AK38">
        <v>35</v>
      </c>
      <c r="AM38" t="s">
        <v>631</v>
      </c>
      <c r="AN38">
        <v>64</v>
      </c>
      <c r="AO38">
        <v>53</v>
      </c>
      <c r="AP38">
        <v>64</v>
      </c>
      <c r="AQ38">
        <v>52</v>
      </c>
      <c r="AR38">
        <v>52</v>
      </c>
      <c r="AS38">
        <v>58</v>
      </c>
      <c r="AT38">
        <v>50</v>
      </c>
      <c r="AU38">
        <v>22</v>
      </c>
      <c r="AV38">
        <v>9</v>
      </c>
      <c r="AW38">
        <v>8</v>
      </c>
      <c r="AX38">
        <v>11</v>
      </c>
      <c r="AY38">
        <v>12</v>
      </c>
      <c r="AZ38">
        <v>24</v>
      </c>
      <c r="BA38">
        <v>479</v>
      </c>
      <c r="BB38">
        <v>35</v>
      </c>
    </row>
    <row r="39" spans="5:54" x14ac:dyDescent="0.35">
      <c r="E39" t="s">
        <v>40</v>
      </c>
      <c r="F39">
        <v>26</v>
      </c>
      <c r="G39">
        <v>3</v>
      </c>
      <c r="H39">
        <v>1</v>
      </c>
      <c r="I39">
        <v>1</v>
      </c>
      <c r="J39">
        <v>3</v>
      </c>
      <c r="K39">
        <v>9</v>
      </c>
      <c r="L39">
        <v>12</v>
      </c>
      <c r="M39">
        <v>83</v>
      </c>
      <c r="N39">
        <v>181</v>
      </c>
      <c r="O39">
        <v>74</v>
      </c>
      <c r="P39">
        <v>150</v>
      </c>
      <c r="Q39">
        <v>136</v>
      </c>
      <c r="R39">
        <v>173</v>
      </c>
      <c r="S39">
        <v>852</v>
      </c>
      <c r="T39">
        <v>36</v>
      </c>
      <c r="V39" s="4" t="s">
        <v>46</v>
      </c>
      <c r="W39">
        <v>18</v>
      </c>
      <c r="X39">
        <v>50</v>
      </c>
      <c r="Y39">
        <v>17</v>
      </c>
      <c r="Z39">
        <v>24</v>
      </c>
      <c r="AA39">
        <v>28</v>
      </c>
      <c r="AB39">
        <v>20</v>
      </c>
      <c r="AC39">
        <v>184</v>
      </c>
      <c r="AD39">
        <v>34</v>
      </c>
      <c r="AE39">
        <v>48</v>
      </c>
      <c r="AF39">
        <v>51</v>
      </c>
      <c r="AG39">
        <v>109</v>
      </c>
      <c r="AH39">
        <v>121</v>
      </c>
      <c r="AI39">
        <v>141</v>
      </c>
      <c r="AJ39">
        <v>845</v>
      </c>
      <c r="AK39">
        <v>36</v>
      </c>
      <c r="AM39" t="s">
        <v>632</v>
      </c>
      <c r="AN39">
        <v>27</v>
      </c>
      <c r="AO39">
        <v>27</v>
      </c>
      <c r="AP39">
        <v>23</v>
      </c>
      <c r="AQ39">
        <v>23</v>
      </c>
      <c r="AR39">
        <v>23</v>
      </c>
      <c r="AS39">
        <v>25</v>
      </c>
      <c r="AT39">
        <v>50</v>
      </c>
      <c r="AU39">
        <v>48</v>
      </c>
      <c r="AV39">
        <v>43</v>
      </c>
      <c r="AW39">
        <v>46</v>
      </c>
      <c r="AX39">
        <v>49</v>
      </c>
      <c r="AY39">
        <v>52</v>
      </c>
      <c r="AZ39">
        <v>47</v>
      </c>
      <c r="BA39">
        <v>483</v>
      </c>
      <c r="BB39">
        <v>36</v>
      </c>
    </row>
    <row r="40" spans="5:54" x14ac:dyDescent="0.35">
      <c r="E40" t="s">
        <v>41</v>
      </c>
      <c r="F40">
        <v>43</v>
      </c>
      <c r="G40">
        <v>23</v>
      </c>
      <c r="H40">
        <v>25</v>
      </c>
      <c r="I40">
        <v>89</v>
      </c>
      <c r="J40">
        <v>41</v>
      </c>
      <c r="K40">
        <v>30</v>
      </c>
      <c r="L40">
        <v>39</v>
      </c>
      <c r="M40">
        <v>36</v>
      </c>
      <c r="N40">
        <v>41</v>
      </c>
      <c r="O40">
        <v>42</v>
      </c>
      <c r="P40">
        <v>85</v>
      </c>
      <c r="Q40">
        <v>193</v>
      </c>
      <c r="R40">
        <v>173</v>
      </c>
      <c r="S40">
        <v>860</v>
      </c>
      <c r="T40">
        <v>37</v>
      </c>
      <c r="V40" s="4" t="s">
        <v>40</v>
      </c>
      <c r="W40">
        <v>31</v>
      </c>
      <c r="X40">
        <v>4</v>
      </c>
      <c r="Y40">
        <v>3</v>
      </c>
      <c r="Z40">
        <v>3</v>
      </c>
      <c r="AA40">
        <v>3</v>
      </c>
      <c r="AB40">
        <v>9</v>
      </c>
      <c r="AC40">
        <v>12</v>
      </c>
      <c r="AD40">
        <v>82</v>
      </c>
      <c r="AE40">
        <v>181</v>
      </c>
      <c r="AF40">
        <v>73</v>
      </c>
      <c r="AG40">
        <v>150</v>
      </c>
      <c r="AH40">
        <v>135</v>
      </c>
      <c r="AI40">
        <v>173</v>
      </c>
      <c r="AJ40">
        <v>859</v>
      </c>
      <c r="AK40">
        <v>37</v>
      </c>
      <c r="AM40" t="s">
        <v>633</v>
      </c>
      <c r="AN40">
        <v>14</v>
      </c>
      <c r="AO40">
        <v>18</v>
      </c>
      <c r="AP40">
        <v>24</v>
      </c>
      <c r="AQ40">
        <v>28</v>
      </c>
      <c r="AR40">
        <v>32</v>
      </c>
      <c r="AS40">
        <v>34</v>
      </c>
      <c r="AT40">
        <v>50</v>
      </c>
      <c r="AU40">
        <v>48</v>
      </c>
      <c r="AV40">
        <v>43</v>
      </c>
      <c r="AW40">
        <v>46</v>
      </c>
      <c r="AX40">
        <v>49</v>
      </c>
      <c r="AY40">
        <v>52</v>
      </c>
      <c r="AZ40">
        <v>47</v>
      </c>
      <c r="BA40">
        <v>485</v>
      </c>
      <c r="BB40">
        <v>37</v>
      </c>
    </row>
    <row r="41" spans="5:54" x14ac:dyDescent="0.35">
      <c r="E41" t="s">
        <v>42</v>
      </c>
      <c r="F41">
        <v>17</v>
      </c>
      <c r="G41">
        <v>34</v>
      </c>
      <c r="H41">
        <v>27</v>
      </c>
      <c r="I41">
        <v>14</v>
      </c>
      <c r="J41">
        <v>24</v>
      </c>
      <c r="K41">
        <v>48</v>
      </c>
      <c r="L41">
        <v>58</v>
      </c>
      <c r="M41">
        <v>165</v>
      </c>
      <c r="N41">
        <v>181</v>
      </c>
      <c r="O41">
        <v>93</v>
      </c>
      <c r="P41">
        <v>91</v>
      </c>
      <c r="Q41">
        <v>63</v>
      </c>
      <c r="R41">
        <v>46</v>
      </c>
      <c r="S41">
        <v>861</v>
      </c>
      <c r="T41">
        <v>38</v>
      </c>
      <c r="V41" s="4" t="s">
        <v>38</v>
      </c>
      <c r="W41">
        <v>15</v>
      </c>
      <c r="X41">
        <v>6</v>
      </c>
      <c r="Y41">
        <v>65</v>
      </c>
      <c r="Z41">
        <v>18</v>
      </c>
      <c r="AA41">
        <v>4</v>
      </c>
      <c r="AB41">
        <v>5</v>
      </c>
      <c r="AC41">
        <v>3</v>
      </c>
      <c r="AD41">
        <v>2</v>
      </c>
      <c r="AE41">
        <v>14</v>
      </c>
      <c r="AF41">
        <v>183</v>
      </c>
      <c r="AG41">
        <v>180</v>
      </c>
      <c r="AH41">
        <v>193</v>
      </c>
      <c r="AI41">
        <v>173</v>
      </c>
      <c r="AJ41">
        <v>861</v>
      </c>
      <c r="AK41">
        <v>38</v>
      </c>
      <c r="AM41" t="s">
        <v>634</v>
      </c>
      <c r="AN41">
        <v>57</v>
      </c>
      <c r="AO41">
        <v>62</v>
      </c>
      <c r="AP41">
        <v>64</v>
      </c>
      <c r="AQ41">
        <v>21</v>
      </c>
      <c r="AR41">
        <v>12</v>
      </c>
      <c r="AS41">
        <v>4</v>
      </c>
      <c r="AT41">
        <v>7</v>
      </c>
      <c r="AU41">
        <v>48</v>
      </c>
      <c r="AV41">
        <v>43</v>
      </c>
      <c r="AW41">
        <v>46</v>
      </c>
      <c r="AX41">
        <v>36</v>
      </c>
      <c r="AY41">
        <v>52</v>
      </c>
      <c r="AZ41">
        <v>37</v>
      </c>
      <c r="BA41">
        <v>489</v>
      </c>
      <c r="BB41">
        <v>38</v>
      </c>
    </row>
    <row r="42" spans="5:54" x14ac:dyDescent="0.35">
      <c r="E42" t="s">
        <v>43</v>
      </c>
      <c r="F42">
        <v>154</v>
      </c>
      <c r="G42">
        <v>113</v>
      </c>
      <c r="H42">
        <v>98</v>
      </c>
      <c r="I42">
        <v>102</v>
      </c>
      <c r="J42">
        <v>103</v>
      </c>
      <c r="K42">
        <v>46</v>
      </c>
      <c r="L42">
        <v>22</v>
      </c>
      <c r="M42">
        <v>20</v>
      </c>
      <c r="N42">
        <v>26</v>
      </c>
      <c r="O42">
        <v>27</v>
      </c>
      <c r="P42">
        <v>39</v>
      </c>
      <c r="Q42">
        <v>55</v>
      </c>
      <c r="R42">
        <v>62</v>
      </c>
      <c r="S42">
        <v>867</v>
      </c>
      <c r="T42">
        <v>39</v>
      </c>
      <c r="V42" s="4" t="s">
        <v>49</v>
      </c>
      <c r="W42">
        <v>113</v>
      </c>
      <c r="X42">
        <v>61</v>
      </c>
      <c r="Y42">
        <v>111</v>
      </c>
      <c r="Z42">
        <v>93</v>
      </c>
      <c r="AA42">
        <v>57</v>
      </c>
      <c r="AB42">
        <v>53</v>
      </c>
      <c r="AC42">
        <v>36</v>
      </c>
      <c r="AD42">
        <v>35</v>
      </c>
      <c r="AE42">
        <v>23</v>
      </c>
      <c r="AF42">
        <v>53</v>
      </c>
      <c r="AG42">
        <v>70</v>
      </c>
      <c r="AH42">
        <v>127</v>
      </c>
      <c r="AI42">
        <v>111</v>
      </c>
      <c r="AJ42">
        <v>943</v>
      </c>
      <c r="AK42">
        <v>39</v>
      </c>
      <c r="AM42" t="s">
        <v>635</v>
      </c>
      <c r="AN42">
        <v>64</v>
      </c>
      <c r="AO42">
        <v>32</v>
      </c>
      <c r="AP42">
        <v>25</v>
      </c>
      <c r="AQ42">
        <v>39</v>
      </c>
      <c r="AR42">
        <v>27</v>
      </c>
      <c r="AS42">
        <v>26</v>
      </c>
      <c r="AT42">
        <v>33</v>
      </c>
      <c r="AU42">
        <v>35</v>
      </c>
      <c r="AV42">
        <v>43</v>
      </c>
      <c r="AW42">
        <v>46</v>
      </c>
      <c r="AX42">
        <v>21</v>
      </c>
      <c r="AY42">
        <v>52</v>
      </c>
      <c r="AZ42">
        <v>47</v>
      </c>
      <c r="BA42">
        <v>490</v>
      </c>
      <c r="BB42">
        <v>39</v>
      </c>
    </row>
    <row r="43" spans="5:54" x14ac:dyDescent="0.35">
      <c r="E43" t="s">
        <v>44</v>
      </c>
      <c r="F43">
        <v>8</v>
      </c>
      <c r="G43">
        <v>8</v>
      </c>
      <c r="H43">
        <v>31</v>
      </c>
      <c r="I43">
        <v>67</v>
      </c>
      <c r="J43">
        <v>52</v>
      </c>
      <c r="K43">
        <v>41</v>
      </c>
      <c r="L43">
        <v>17</v>
      </c>
      <c r="M43">
        <v>8</v>
      </c>
      <c r="N43">
        <v>9</v>
      </c>
      <c r="O43">
        <v>97</v>
      </c>
      <c r="P43">
        <v>180</v>
      </c>
      <c r="Q43">
        <v>193</v>
      </c>
      <c r="R43">
        <v>173</v>
      </c>
      <c r="S43">
        <v>884</v>
      </c>
      <c r="T43">
        <v>40</v>
      </c>
      <c r="V43" s="4" t="s">
        <v>47</v>
      </c>
      <c r="W43">
        <v>82</v>
      </c>
      <c r="X43">
        <v>73</v>
      </c>
      <c r="Y43">
        <v>62</v>
      </c>
      <c r="Z43">
        <v>52</v>
      </c>
      <c r="AA43">
        <v>85</v>
      </c>
      <c r="AB43">
        <v>81</v>
      </c>
      <c r="AC43">
        <v>65</v>
      </c>
      <c r="AD43">
        <v>76</v>
      </c>
      <c r="AE43">
        <v>68</v>
      </c>
      <c r="AF43">
        <v>61</v>
      </c>
      <c r="AG43">
        <v>75</v>
      </c>
      <c r="AH43">
        <v>101</v>
      </c>
      <c r="AI43">
        <v>87</v>
      </c>
      <c r="AJ43">
        <v>968</v>
      </c>
      <c r="AK43">
        <v>40</v>
      </c>
      <c r="AM43" t="s">
        <v>636</v>
      </c>
      <c r="AN43">
        <v>46</v>
      </c>
      <c r="AO43">
        <v>47</v>
      </c>
      <c r="AP43">
        <v>47</v>
      </c>
      <c r="AQ43">
        <v>34</v>
      </c>
      <c r="AR43">
        <v>33</v>
      </c>
      <c r="AS43">
        <v>40</v>
      </c>
      <c r="AT43">
        <v>37</v>
      </c>
      <c r="AU43">
        <v>36</v>
      </c>
      <c r="AV43">
        <v>37</v>
      </c>
      <c r="AW43">
        <v>37</v>
      </c>
      <c r="AX43">
        <v>40</v>
      </c>
      <c r="AY43">
        <v>40</v>
      </c>
      <c r="AZ43">
        <v>36</v>
      </c>
      <c r="BA43">
        <v>510</v>
      </c>
      <c r="BB43">
        <v>40</v>
      </c>
    </row>
    <row r="44" spans="5:54" x14ac:dyDescent="0.35">
      <c r="E44" t="s">
        <v>45</v>
      </c>
      <c r="F44">
        <v>93</v>
      </c>
      <c r="G44">
        <v>68</v>
      </c>
      <c r="H44">
        <v>87</v>
      </c>
      <c r="I44">
        <v>82</v>
      </c>
      <c r="J44">
        <v>36</v>
      </c>
      <c r="K44">
        <v>39</v>
      </c>
      <c r="L44">
        <v>50</v>
      </c>
      <c r="M44">
        <v>43</v>
      </c>
      <c r="N44">
        <v>67</v>
      </c>
      <c r="O44">
        <v>87</v>
      </c>
      <c r="P44">
        <v>67</v>
      </c>
      <c r="Q44">
        <v>105</v>
      </c>
      <c r="R44">
        <v>72</v>
      </c>
      <c r="S44">
        <v>896</v>
      </c>
      <c r="T44">
        <v>41</v>
      </c>
      <c r="V44" t="s">
        <v>53</v>
      </c>
      <c r="W44">
        <v>54</v>
      </c>
      <c r="X44">
        <v>54</v>
      </c>
      <c r="Y44">
        <v>164</v>
      </c>
      <c r="Z44">
        <v>137</v>
      </c>
      <c r="AA44">
        <v>71</v>
      </c>
      <c r="AB44">
        <v>56</v>
      </c>
      <c r="AC44">
        <v>64</v>
      </c>
      <c r="AD44">
        <v>81</v>
      </c>
      <c r="AE44">
        <v>56</v>
      </c>
      <c r="AF44">
        <v>57</v>
      </c>
      <c r="AG44">
        <v>33</v>
      </c>
      <c r="AH44">
        <v>46</v>
      </c>
      <c r="AI44">
        <v>105</v>
      </c>
      <c r="AJ44">
        <v>978</v>
      </c>
      <c r="AK44">
        <v>41</v>
      </c>
      <c r="AM44" t="s">
        <v>637</v>
      </c>
      <c r="AN44">
        <v>13</v>
      </c>
      <c r="AO44">
        <v>21</v>
      </c>
      <c r="AP44">
        <v>35</v>
      </c>
      <c r="AQ44">
        <v>49</v>
      </c>
      <c r="AR44">
        <v>47</v>
      </c>
      <c r="AS44">
        <v>49</v>
      </c>
      <c r="AT44">
        <v>50</v>
      </c>
      <c r="AU44">
        <v>48</v>
      </c>
      <c r="AV44">
        <v>43</v>
      </c>
      <c r="AW44">
        <v>46</v>
      </c>
      <c r="AX44">
        <v>49</v>
      </c>
      <c r="AY44">
        <v>52</v>
      </c>
      <c r="AZ44">
        <v>13</v>
      </c>
      <c r="BA44">
        <v>515</v>
      </c>
      <c r="BB44">
        <v>41</v>
      </c>
    </row>
    <row r="45" spans="5:54" x14ac:dyDescent="0.35">
      <c r="E45" t="s">
        <v>46</v>
      </c>
      <c r="F45">
        <v>27</v>
      </c>
      <c r="G45">
        <v>56</v>
      </c>
      <c r="H45">
        <v>29</v>
      </c>
      <c r="I45">
        <v>29</v>
      </c>
      <c r="J45">
        <v>38</v>
      </c>
      <c r="K45">
        <v>29</v>
      </c>
      <c r="L45">
        <v>184</v>
      </c>
      <c r="M45">
        <v>39</v>
      </c>
      <c r="N45">
        <v>53</v>
      </c>
      <c r="O45">
        <v>51</v>
      </c>
      <c r="P45">
        <v>110</v>
      </c>
      <c r="Q45">
        <v>122</v>
      </c>
      <c r="R45">
        <v>141</v>
      </c>
      <c r="S45">
        <v>908</v>
      </c>
      <c r="T45">
        <v>42</v>
      </c>
      <c r="V45" s="4" t="s">
        <v>48</v>
      </c>
      <c r="W45">
        <v>86</v>
      </c>
      <c r="X45">
        <v>64</v>
      </c>
      <c r="Y45">
        <v>53</v>
      </c>
      <c r="Z45">
        <v>97</v>
      </c>
      <c r="AA45">
        <v>87</v>
      </c>
      <c r="AB45">
        <v>44</v>
      </c>
      <c r="AC45">
        <v>27</v>
      </c>
      <c r="AD45">
        <v>8</v>
      </c>
      <c r="AE45">
        <v>19</v>
      </c>
      <c r="AF45">
        <v>18</v>
      </c>
      <c r="AG45">
        <v>127</v>
      </c>
      <c r="AH45">
        <v>178</v>
      </c>
      <c r="AI45">
        <v>173</v>
      </c>
      <c r="AJ45">
        <v>981</v>
      </c>
      <c r="AK45">
        <v>42</v>
      </c>
      <c r="AM45" t="s">
        <v>638</v>
      </c>
      <c r="AN45">
        <v>64</v>
      </c>
      <c r="AO45">
        <v>52</v>
      </c>
      <c r="AP45">
        <v>55</v>
      </c>
      <c r="AQ45">
        <v>22</v>
      </c>
      <c r="AR45">
        <v>16</v>
      </c>
      <c r="AS45">
        <v>16</v>
      </c>
      <c r="AT45">
        <v>17</v>
      </c>
      <c r="AU45">
        <v>48</v>
      </c>
      <c r="AV45">
        <v>43</v>
      </c>
      <c r="AW45">
        <v>44</v>
      </c>
      <c r="AX45">
        <v>49</v>
      </c>
      <c r="AY45">
        <v>52</v>
      </c>
      <c r="AZ45">
        <v>47</v>
      </c>
      <c r="BA45">
        <v>525</v>
      </c>
      <c r="BB45">
        <v>42</v>
      </c>
    </row>
    <row r="46" spans="5:54" x14ac:dyDescent="0.35">
      <c r="E46" t="s">
        <v>47</v>
      </c>
      <c r="F46">
        <v>84</v>
      </c>
      <c r="G46">
        <v>72</v>
      </c>
      <c r="H46">
        <v>60</v>
      </c>
      <c r="I46">
        <v>50</v>
      </c>
      <c r="J46">
        <v>88</v>
      </c>
      <c r="K46">
        <v>78</v>
      </c>
      <c r="L46">
        <v>61</v>
      </c>
      <c r="M46">
        <v>78</v>
      </c>
      <c r="N46">
        <v>68</v>
      </c>
      <c r="O46">
        <v>58</v>
      </c>
      <c r="P46">
        <v>69</v>
      </c>
      <c r="Q46">
        <v>97</v>
      </c>
      <c r="R46">
        <v>87</v>
      </c>
      <c r="S46">
        <v>950</v>
      </c>
      <c r="T46">
        <v>43</v>
      </c>
      <c r="V46" s="4" t="s">
        <v>29</v>
      </c>
      <c r="W46">
        <v>70</v>
      </c>
      <c r="X46">
        <v>72</v>
      </c>
      <c r="Y46">
        <v>75</v>
      </c>
      <c r="Z46">
        <v>91</v>
      </c>
      <c r="AA46">
        <v>56</v>
      </c>
      <c r="AB46">
        <v>63</v>
      </c>
      <c r="AC46">
        <v>76</v>
      </c>
      <c r="AD46">
        <v>77</v>
      </c>
      <c r="AE46">
        <v>73</v>
      </c>
      <c r="AF46">
        <v>79</v>
      </c>
      <c r="AG46">
        <v>85</v>
      </c>
      <c r="AH46">
        <v>96</v>
      </c>
      <c r="AI46">
        <v>75</v>
      </c>
      <c r="AJ46">
        <v>988</v>
      </c>
      <c r="AK46">
        <v>43</v>
      </c>
      <c r="AM46" t="s">
        <v>639</v>
      </c>
      <c r="AN46">
        <v>44</v>
      </c>
      <c r="AO46">
        <v>36</v>
      </c>
      <c r="AP46">
        <v>59</v>
      </c>
      <c r="AQ46">
        <v>52</v>
      </c>
      <c r="AR46">
        <v>45</v>
      </c>
      <c r="AS46">
        <v>58</v>
      </c>
      <c r="AT46">
        <v>50</v>
      </c>
      <c r="AU46">
        <v>29</v>
      </c>
      <c r="AV46">
        <v>41</v>
      </c>
      <c r="AW46">
        <v>26</v>
      </c>
      <c r="AX46">
        <v>29</v>
      </c>
      <c r="AY46">
        <v>37</v>
      </c>
      <c r="AZ46">
        <v>33</v>
      </c>
      <c r="BA46">
        <v>539</v>
      </c>
      <c r="BB46">
        <v>43</v>
      </c>
    </row>
    <row r="47" spans="5:54" x14ac:dyDescent="0.35">
      <c r="E47" t="s">
        <v>48</v>
      </c>
      <c r="F47">
        <v>78</v>
      </c>
      <c r="G47">
        <v>61</v>
      </c>
      <c r="H47">
        <v>44</v>
      </c>
      <c r="I47">
        <v>92</v>
      </c>
      <c r="J47">
        <v>74</v>
      </c>
      <c r="K47">
        <v>43</v>
      </c>
      <c r="L47">
        <v>32</v>
      </c>
      <c r="M47">
        <v>13</v>
      </c>
      <c r="N47">
        <v>32</v>
      </c>
      <c r="O47">
        <v>29</v>
      </c>
      <c r="P47">
        <v>127</v>
      </c>
      <c r="Q47">
        <v>178</v>
      </c>
      <c r="R47">
        <v>173</v>
      </c>
      <c r="S47">
        <v>976</v>
      </c>
      <c r="T47">
        <v>44</v>
      </c>
      <c r="V47" s="4" t="s">
        <v>55</v>
      </c>
      <c r="W47">
        <v>263</v>
      </c>
      <c r="X47">
        <v>241</v>
      </c>
      <c r="Y47">
        <v>83</v>
      </c>
      <c r="Z47">
        <v>38</v>
      </c>
      <c r="AA47">
        <v>37</v>
      </c>
      <c r="AB47">
        <v>41</v>
      </c>
      <c r="AC47">
        <v>23</v>
      </c>
      <c r="AD47">
        <v>23</v>
      </c>
      <c r="AE47">
        <v>25</v>
      </c>
      <c r="AF47">
        <v>55</v>
      </c>
      <c r="AG47">
        <v>29</v>
      </c>
      <c r="AH47">
        <v>71</v>
      </c>
      <c r="AI47">
        <v>78</v>
      </c>
      <c r="AJ47">
        <v>1007</v>
      </c>
      <c r="AK47">
        <v>44</v>
      </c>
      <c r="AM47" t="s">
        <v>640</v>
      </c>
      <c r="AN47">
        <v>29</v>
      </c>
      <c r="AO47">
        <v>25</v>
      </c>
      <c r="AP47">
        <v>28</v>
      </c>
      <c r="AQ47">
        <v>52</v>
      </c>
      <c r="AR47">
        <v>52</v>
      </c>
      <c r="AS47">
        <v>44</v>
      </c>
      <c r="AT47">
        <v>35</v>
      </c>
      <c r="AU47">
        <v>42</v>
      </c>
      <c r="AV47">
        <v>43</v>
      </c>
      <c r="AW47">
        <v>46</v>
      </c>
      <c r="AX47">
        <v>49</v>
      </c>
      <c r="AY47">
        <v>52</v>
      </c>
      <c r="AZ47">
        <v>47</v>
      </c>
      <c r="BA47">
        <v>544</v>
      </c>
      <c r="BB47">
        <v>44</v>
      </c>
    </row>
    <row r="48" spans="5:54" x14ac:dyDescent="0.35">
      <c r="E48" t="s">
        <v>49</v>
      </c>
      <c r="F48">
        <v>110</v>
      </c>
      <c r="G48">
        <v>65</v>
      </c>
      <c r="H48">
        <v>114</v>
      </c>
      <c r="I48">
        <v>97</v>
      </c>
      <c r="J48">
        <v>61</v>
      </c>
      <c r="K48">
        <v>56</v>
      </c>
      <c r="L48">
        <v>41</v>
      </c>
      <c r="M48">
        <v>38</v>
      </c>
      <c r="N48">
        <v>35</v>
      </c>
      <c r="O48">
        <v>57</v>
      </c>
      <c r="P48">
        <v>74</v>
      </c>
      <c r="Q48">
        <v>128</v>
      </c>
      <c r="R48">
        <v>111</v>
      </c>
      <c r="S48">
        <v>987</v>
      </c>
      <c r="T48">
        <v>45</v>
      </c>
      <c r="V48" s="4" t="s">
        <v>52</v>
      </c>
      <c r="W48">
        <v>263</v>
      </c>
      <c r="X48">
        <v>142</v>
      </c>
      <c r="Y48">
        <v>34</v>
      </c>
      <c r="Z48">
        <v>58</v>
      </c>
      <c r="AA48">
        <v>32</v>
      </c>
      <c r="AB48">
        <v>78</v>
      </c>
      <c r="AC48">
        <v>67</v>
      </c>
      <c r="AD48">
        <v>136</v>
      </c>
      <c r="AE48">
        <v>79</v>
      </c>
      <c r="AF48">
        <v>59</v>
      </c>
      <c r="AG48">
        <v>14</v>
      </c>
      <c r="AH48">
        <v>28</v>
      </c>
      <c r="AI48">
        <v>24</v>
      </c>
      <c r="AJ48">
        <v>1014</v>
      </c>
      <c r="AK48">
        <v>45</v>
      </c>
      <c r="AM48" t="s">
        <v>641</v>
      </c>
      <c r="AN48">
        <v>64</v>
      </c>
      <c r="AO48">
        <v>62</v>
      </c>
      <c r="AP48">
        <v>64</v>
      </c>
      <c r="AQ48">
        <v>52</v>
      </c>
      <c r="AR48">
        <v>52</v>
      </c>
      <c r="AS48">
        <v>58</v>
      </c>
      <c r="AT48">
        <v>50</v>
      </c>
      <c r="AU48">
        <v>34</v>
      </c>
      <c r="AV48">
        <v>30</v>
      </c>
      <c r="AW48">
        <v>28</v>
      </c>
      <c r="AX48">
        <v>31</v>
      </c>
      <c r="AY48">
        <v>15</v>
      </c>
      <c r="AZ48">
        <v>8</v>
      </c>
      <c r="BA48">
        <v>548</v>
      </c>
      <c r="BB48">
        <v>45</v>
      </c>
    </row>
    <row r="49" spans="5:54" x14ac:dyDescent="0.35">
      <c r="E49" t="s">
        <v>50</v>
      </c>
      <c r="F49">
        <v>204</v>
      </c>
      <c r="G49">
        <v>98</v>
      </c>
      <c r="H49">
        <v>36</v>
      </c>
      <c r="I49">
        <v>21</v>
      </c>
      <c r="J49">
        <v>23</v>
      </c>
      <c r="K49">
        <v>68</v>
      </c>
      <c r="L49">
        <v>73</v>
      </c>
      <c r="M49">
        <v>47</v>
      </c>
      <c r="N49">
        <v>109</v>
      </c>
      <c r="O49">
        <v>112</v>
      </c>
      <c r="P49">
        <v>81</v>
      </c>
      <c r="Q49">
        <v>79</v>
      </c>
      <c r="R49">
        <v>69</v>
      </c>
      <c r="S49">
        <v>1020</v>
      </c>
      <c r="T49">
        <v>46</v>
      </c>
      <c r="V49" s="4" t="s">
        <v>24</v>
      </c>
      <c r="W49">
        <v>111</v>
      </c>
      <c r="X49">
        <v>99</v>
      </c>
      <c r="Y49">
        <v>74</v>
      </c>
      <c r="Z49">
        <v>60</v>
      </c>
      <c r="AA49">
        <v>62</v>
      </c>
      <c r="AB49">
        <v>50</v>
      </c>
      <c r="AC49">
        <v>53</v>
      </c>
      <c r="AD49">
        <v>49</v>
      </c>
      <c r="AE49">
        <v>62</v>
      </c>
      <c r="AF49">
        <v>58</v>
      </c>
      <c r="AG49">
        <v>69</v>
      </c>
      <c r="AH49">
        <v>99</v>
      </c>
      <c r="AI49">
        <v>173</v>
      </c>
      <c r="AJ49">
        <v>1019</v>
      </c>
      <c r="AK49">
        <v>46</v>
      </c>
      <c r="AM49" t="s">
        <v>642</v>
      </c>
      <c r="AN49">
        <v>64</v>
      </c>
      <c r="AO49">
        <v>62</v>
      </c>
      <c r="AP49">
        <v>64</v>
      </c>
      <c r="AQ49">
        <v>52</v>
      </c>
      <c r="AR49">
        <v>52</v>
      </c>
      <c r="AS49">
        <v>58</v>
      </c>
      <c r="AT49">
        <v>50</v>
      </c>
      <c r="AU49">
        <v>48</v>
      </c>
      <c r="AV49">
        <v>43</v>
      </c>
      <c r="AW49">
        <v>29</v>
      </c>
      <c r="AX49">
        <v>15</v>
      </c>
      <c r="AY49">
        <v>8</v>
      </c>
      <c r="AZ49">
        <v>7</v>
      </c>
      <c r="BA49">
        <v>552</v>
      </c>
      <c r="BB49">
        <v>46</v>
      </c>
    </row>
    <row r="50" spans="5:54" x14ac:dyDescent="0.35">
      <c r="E50" t="s">
        <v>51</v>
      </c>
      <c r="F50">
        <v>263</v>
      </c>
      <c r="G50">
        <v>204</v>
      </c>
      <c r="H50">
        <v>82</v>
      </c>
      <c r="I50">
        <v>113</v>
      </c>
      <c r="J50">
        <v>73</v>
      </c>
      <c r="K50">
        <v>36</v>
      </c>
      <c r="L50">
        <v>14</v>
      </c>
      <c r="M50">
        <v>16</v>
      </c>
      <c r="N50">
        <v>23</v>
      </c>
      <c r="O50">
        <v>50</v>
      </c>
      <c r="P50">
        <v>61</v>
      </c>
      <c r="Q50">
        <v>56</v>
      </c>
      <c r="R50">
        <v>44</v>
      </c>
      <c r="S50">
        <v>1035</v>
      </c>
      <c r="T50">
        <v>47</v>
      </c>
      <c r="V50" s="4" t="s">
        <v>51</v>
      </c>
      <c r="W50">
        <v>263</v>
      </c>
      <c r="X50">
        <v>204</v>
      </c>
      <c r="Y50">
        <v>90</v>
      </c>
      <c r="Z50">
        <v>110</v>
      </c>
      <c r="AA50">
        <v>77</v>
      </c>
      <c r="AB50">
        <v>43</v>
      </c>
      <c r="AC50">
        <v>15</v>
      </c>
      <c r="AD50">
        <v>12</v>
      </c>
      <c r="AE50">
        <v>17</v>
      </c>
      <c r="AF50">
        <v>50</v>
      </c>
      <c r="AG50">
        <v>54</v>
      </c>
      <c r="AH50">
        <v>49</v>
      </c>
      <c r="AI50">
        <v>36</v>
      </c>
      <c r="AJ50">
        <v>1020</v>
      </c>
      <c r="AK50">
        <v>47</v>
      </c>
      <c r="AM50" t="s">
        <v>643</v>
      </c>
      <c r="AN50">
        <v>24</v>
      </c>
      <c r="AO50">
        <v>28</v>
      </c>
      <c r="AP50">
        <v>46</v>
      </c>
      <c r="AQ50">
        <v>46</v>
      </c>
      <c r="AR50">
        <v>52</v>
      </c>
      <c r="AS50">
        <v>58</v>
      </c>
      <c r="AT50">
        <v>50</v>
      </c>
      <c r="AU50">
        <v>32</v>
      </c>
      <c r="AV50">
        <v>43</v>
      </c>
      <c r="AW50">
        <v>46</v>
      </c>
      <c r="AX50">
        <v>42</v>
      </c>
      <c r="AY50">
        <v>52</v>
      </c>
      <c r="AZ50">
        <v>47</v>
      </c>
      <c r="BA50">
        <v>566</v>
      </c>
      <c r="BB50">
        <v>47</v>
      </c>
    </row>
    <row r="51" spans="5:54" x14ac:dyDescent="0.35">
      <c r="E51" t="s">
        <v>52</v>
      </c>
      <c r="F51">
        <v>263</v>
      </c>
      <c r="G51">
        <v>110</v>
      </c>
      <c r="H51">
        <v>35</v>
      </c>
      <c r="I51">
        <v>61</v>
      </c>
      <c r="J51">
        <v>39</v>
      </c>
      <c r="K51">
        <v>80</v>
      </c>
      <c r="L51">
        <v>68</v>
      </c>
      <c r="M51">
        <v>136</v>
      </c>
      <c r="N51">
        <v>80</v>
      </c>
      <c r="O51">
        <v>64</v>
      </c>
      <c r="P51">
        <v>28</v>
      </c>
      <c r="Q51">
        <v>38</v>
      </c>
      <c r="R51">
        <v>33</v>
      </c>
      <c r="S51">
        <v>1035</v>
      </c>
      <c r="T51">
        <v>47</v>
      </c>
      <c r="V51" s="4" t="s">
        <v>45</v>
      </c>
      <c r="W51">
        <v>107</v>
      </c>
      <c r="X51">
        <v>90</v>
      </c>
      <c r="Y51">
        <v>96</v>
      </c>
      <c r="Z51">
        <v>85</v>
      </c>
      <c r="AA51">
        <v>60</v>
      </c>
      <c r="AB51">
        <v>55</v>
      </c>
      <c r="AC51">
        <v>66</v>
      </c>
      <c r="AD51">
        <v>56</v>
      </c>
      <c r="AE51">
        <v>65</v>
      </c>
      <c r="AF51">
        <v>90</v>
      </c>
      <c r="AG51">
        <v>78</v>
      </c>
      <c r="AH51">
        <v>112</v>
      </c>
      <c r="AI51">
        <v>71</v>
      </c>
      <c r="AJ51">
        <v>1031</v>
      </c>
      <c r="AK51">
        <v>48</v>
      </c>
      <c r="AM51" t="s">
        <v>644</v>
      </c>
      <c r="AN51">
        <v>51</v>
      </c>
      <c r="AO51">
        <v>38</v>
      </c>
      <c r="AP51">
        <v>54</v>
      </c>
      <c r="AQ51">
        <v>45</v>
      </c>
      <c r="AR51">
        <v>41</v>
      </c>
      <c r="AS51">
        <v>41</v>
      </c>
      <c r="AT51">
        <v>38</v>
      </c>
      <c r="AU51">
        <v>38</v>
      </c>
      <c r="AV51">
        <v>39</v>
      </c>
      <c r="AW51">
        <v>43</v>
      </c>
      <c r="AX51">
        <v>49</v>
      </c>
      <c r="AY51">
        <v>50</v>
      </c>
      <c r="AZ51">
        <v>42</v>
      </c>
      <c r="BA51">
        <v>569</v>
      </c>
      <c r="BB51">
        <v>48</v>
      </c>
    </row>
    <row r="52" spans="5:54" x14ac:dyDescent="0.35">
      <c r="E52" t="s">
        <v>53</v>
      </c>
      <c r="F52">
        <v>63</v>
      </c>
      <c r="G52">
        <v>64</v>
      </c>
      <c r="H52">
        <v>164</v>
      </c>
      <c r="I52">
        <v>138</v>
      </c>
      <c r="J52">
        <v>76</v>
      </c>
      <c r="K52">
        <v>61</v>
      </c>
      <c r="L52">
        <v>67</v>
      </c>
      <c r="M52">
        <v>82</v>
      </c>
      <c r="N52">
        <v>60</v>
      </c>
      <c r="O52">
        <v>62</v>
      </c>
      <c r="P52">
        <v>50</v>
      </c>
      <c r="Q52">
        <v>52</v>
      </c>
      <c r="R52">
        <v>106</v>
      </c>
      <c r="S52">
        <v>1045</v>
      </c>
      <c r="T52">
        <v>49</v>
      </c>
      <c r="V52" s="4" t="s">
        <v>50</v>
      </c>
      <c r="W52">
        <v>201</v>
      </c>
      <c r="X52">
        <v>96</v>
      </c>
      <c r="Y52">
        <v>45</v>
      </c>
      <c r="Z52">
        <v>36</v>
      </c>
      <c r="AA52">
        <v>31</v>
      </c>
      <c r="AB52">
        <v>65</v>
      </c>
      <c r="AC52">
        <v>72</v>
      </c>
      <c r="AD52">
        <v>45</v>
      </c>
      <c r="AE52">
        <v>109</v>
      </c>
      <c r="AF52">
        <v>112</v>
      </c>
      <c r="AG52">
        <v>83</v>
      </c>
      <c r="AH52">
        <v>80</v>
      </c>
      <c r="AI52">
        <v>64</v>
      </c>
      <c r="AJ52">
        <v>1039</v>
      </c>
      <c r="AK52">
        <v>49</v>
      </c>
      <c r="AM52" t="s">
        <v>645</v>
      </c>
      <c r="AN52">
        <v>5</v>
      </c>
      <c r="AO52">
        <v>20</v>
      </c>
      <c r="AP52">
        <v>52</v>
      </c>
      <c r="AQ52">
        <v>52</v>
      </c>
      <c r="AR52">
        <v>52</v>
      </c>
      <c r="AS52">
        <v>58</v>
      </c>
      <c r="AT52">
        <v>50</v>
      </c>
      <c r="AU52">
        <v>48</v>
      </c>
      <c r="AV52">
        <v>43</v>
      </c>
      <c r="AW52">
        <v>46</v>
      </c>
      <c r="AX52">
        <v>49</v>
      </c>
      <c r="AY52">
        <v>52</v>
      </c>
      <c r="AZ52">
        <v>47</v>
      </c>
      <c r="BA52">
        <v>574</v>
      </c>
      <c r="BB52">
        <v>49</v>
      </c>
    </row>
    <row r="53" spans="5:54" x14ac:dyDescent="0.35">
      <c r="E53" t="s">
        <v>54</v>
      </c>
      <c r="F53">
        <v>68</v>
      </c>
      <c r="G53">
        <v>15</v>
      </c>
      <c r="H53">
        <v>12</v>
      </c>
      <c r="I53">
        <v>43</v>
      </c>
      <c r="J53">
        <v>90</v>
      </c>
      <c r="K53">
        <v>104</v>
      </c>
      <c r="L53">
        <v>48</v>
      </c>
      <c r="M53">
        <v>49</v>
      </c>
      <c r="N53">
        <v>181</v>
      </c>
      <c r="O53">
        <v>81</v>
      </c>
      <c r="P53">
        <v>150</v>
      </c>
      <c r="Q53">
        <v>81</v>
      </c>
      <c r="R53">
        <v>173</v>
      </c>
      <c r="S53">
        <v>1095</v>
      </c>
      <c r="T53">
        <v>50</v>
      </c>
      <c r="V53" s="4" t="s">
        <v>54</v>
      </c>
      <c r="W53">
        <v>67</v>
      </c>
      <c r="X53">
        <v>19</v>
      </c>
      <c r="Y53">
        <v>9</v>
      </c>
      <c r="Z53">
        <v>31</v>
      </c>
      <c r="AA53">
        <v>88</v>
      </c>
      <c r="AB53">
        <v>102</v>
      </c>
      <c r="AC53">
        <v>43</v>
      </c>
      <c r="AD53">
        <v>43</v>
      </c>
      <c r="AE53">
        <v>181</v>
      </c>
      <c r="AF53">
        <v>80</v>
      </c>
      <c r="AG53">
        <v>150</v>
      </c>
      <c r="AH53">
        <v>75</v>
      </c>
      <c r="AI53">
        <v>173</v>
      </c>
      <c r="AJ53">
        <v>1061</v>
      </c>
      <c r="AK53">
        <v>50</v>
      </c>
      <c r="AM53" t="s">
        <v>646</v>
      </c>
      <c r="AN53">
        <v>64</v>
      </c>
      <c r="AO53">
        <v>62</v>
      </c>
      <c r="AP53">
        <v>38</v>
      </c>
      <c r="AQ53">
        <v>52</v>
      </c>
      <c r="AR53">
        <v>52</v>
      </c>
      <c r="AS53">
        <v>58</v>
      </c>
      <c r="AT53">
        <v>50</v>
      </c>
      <c r="AU53">
        <v>48</v>
      </c>
      <c r="AV53">
        <v>43</v>
      </c>
      <c r="AW53">
        <v>46</v>
      </c>
      <c r="AX53">
        <v>18</v>
      </c>
      <c r="AY53">
        <v>24</v>
      </c>
      <c r="AZ53">
        <v>27</v>
      </c>
      <c r="BA53">
        <v>582</v>
      </c>
      <c r="BB53">
        <v>50</v>
      </c>
    </row>
    <row r="54" spans="5:54" x14ac:dyDescent="0.35">
      <c r="E54" t="s">
        <v>55</v>
      </c>
      <c r="F54">
        <v>263</v>
      </c>
      <c r="G54">
        <v>241</v>
      </c>
      <c r="H54">
        <v>89</v>
      </c>
      <c r="I54">
        <v>49</v>
      </c>
      <c r="J54">
        <v>49</v>
      </c>
      <c r="K54">
        <v>50</v>
      </c>
      <c r="L54">
        <v>30</v>
      </c>
      <c r="M54">
        <v>32</v>
      </c>
      <c r="N54">
        <v>36</v>
      </c>
      <c r="O54">
        <v>60</v>
      </c>
      <c r="P54">
        <v>49</v>
      </c>
      <c r="Q54">
        <v>77</v>
      </c>
      <c r="R54">
        <v>80</v>
      </c>
      <c r="S54">
        <v>1105</v>
      </c>
      <c r="T54">
        <v>51</v>
      </c>
      <c r="V54" s="4" t="s">
        <v>43</v>
      </c>
      <c r="W54">
        <v>176</v>
      </c>
      <c r="X54">
        <v>133</v>
      </c>
      <c r="Y54">
        <v>119</v>
      </c>
      <c r="Z54">
        <v>121</v>
      </c>
      <c r="AA54">
        <v>128</v>
      </c>
      <c r="AB54">
        <v>54</v>
      </c>
      <c r="AC54">
        <v>40</v>
      </c>
      <c r="AD54">
        <v>29</v>
      </c>
      <c r="AE54">
        <v>39</v>
      </c>
      <c r="AF54">
        <v>33</v>
      </c>
      <c r="AG54">
        <v>55</v>
      </c>
      <c r="AH54">
        <v>82</v>
      </c>
      <c r="AI54">
        <v>83</v>
      </c>
      <c r="AJ54">
        <v>1092</v>
      </c>
      <c r="AK54">
        <v>51</v>
      </c>
      <c r="AM54" t="s">
        <v>647</v>
      </c>
      <c r="AN54">
        <v>56</v>
      </c>
      <c r="AO54">
        <v>43</v>
      </c>
      <c r="AP54">
        <v>48</v>
      </c>
      <c r="AQ54">
        <v>52</v>
      </c>
      <c r="AR54">
        <v>36</v>
      </c>
      <c r="AS54">
        <v>43</v>
      </c>
      <c r="AT54">
        <v>39</v>
      </c>
      <c r="AU54">
        <v>48</v>
      </c>
      <c r="AV54">
        <v>43</v>
      </c>
      <c r="AW54">
        <v>38</v>
      </c>
      <c r="AX54">
        <v>49</v>
      </c>
      <c r="AY54">
        <v>42</v>
      </c>
      <c r="AZ54">
        <v>47</v>
      </c>
      <c r="BA54">
        <v>584</v>
      </c>
      <c r="BB54">
        <v>51</v>
      </c>
    </row>
    <row r="55" spans="5:54" x14ac:dyDescent="0.35">
      <c r="E55" t="s">
        <v>56</v>
      </c>
      <c r="F55">
        <v>151</v>
      </c>
      <c r="G55">
        <v>185</v>
      </c>
      <c r="H55">
        <v>74</v>
      </c>
      <c r="I55">
        <v>86</v>
      </c>
      <c r="J55">
        <v>64</v>
      </c>
      <c r="K55">
        <v>77</v>
      </c>
      <c r="L55">
        <v>75</v>
      </c>
      <c r="M55">
        <v>57</v>
      </c>
      <c r="N55">
        <v>70</v>
      </c>
      <c r="O55">
        <v>75</v>
      </c>
      <c r="P55">
        <v>73</v>
      </c>
      <c r="Q55">
        <v>78</v>
      </c>
      <c r="R55">
        <v>54</v>
      </c>
      <c r="S55">
        <v>1119</v>
      </c>
      <c r="T55">
        <v>52</v>
      </c>
      <c r="V55" s="4" t="s">
        <v>56</v>
      </c>
      <c r="W55">
        <v>146</v>
      </c>
      <c r="X55">
        <v>185</v>
      </c>
      <c r="Y55">
        <v>71</v>
      </c>
      <c r="Z55">
        <v>89</v>
      </c>
      <c r="AA55">
        <v>67</v>
      </c>
      <c r="AB55">
        <v>76</v>
      </c>
      <c r="AC55">
        <v>74</v>
      </c>
      <c r="AD55">
        <v>55</v>
      </c>
      <c r="AE55">
        <v>67</v>
      </c>
      <c r="AF55">
        <v>74</v>
      </c>
      <c r="AG55">
        <v>68</v>
      </c>
      <c r="AH55">
        <v>73</v>
      </c>
      <c r="AI55">
        <v>63</v>
      </c>
      <c r="AJ55">
        <v>1108</v>
      </c>
      <c r="AK55">
        <v>52</v>
      </c>
      <c r="AM55" t="s">
        <v>648</v>
      </c>
      <c r="AN55">
        <v>39</v>
      </c>
      <c r="AO55">
        <v>39</v>
      </c>
      <c r="AP55">
        <v>43</v>
      </c>
      <c r="AQ55">
        <v>38</v>
      </c>
      <c r="AR55">
        <v>38</v>
      </c>
      <c r="AS55">
        <v>58</v>
      </c>
      <c r="AT55">
        <v>50</v>
      </c>
      <c r="AU55">
        <v>48</v>
      </c>
      <c r="AV55">
        <v>43</v>
      </c>
      <c r="AW55">
        <v>46</v>
      </c>
      <c r="AX55">
        <v>49</v>
      </c>
      <c r="AY55">
        <v>52</v>
      </c>
      <c r="AZ55">
        <v>47</v>
      </c>
      <c r="BA55">
        <v>590</v>
      </c>
      <c r="BB55">
        <v>52</v>
      </c>
    </row>
    <row r="56" spans="5:54" x14ac:dyDescent="0.35">
      <c r="E56" t="s">
        <v>57</v>
      </c>
      <c r="F56">
        <v>136</v>
      </c>
      <c r="G56">
        <v>140</v>
      </c>
      <c r="H56">
        <v>99</v>
      </c>
      <c r="I56">
        <v>120</v>
      </c>
      <c r="J56">
        <v>82</v>
      </c>
      <c r="K56">
        <v>89</v>
      </c>
      <c r="L56">
        <v>85</v>
      </c>
      <c r="M56">
        <v>76</v>
      </c>
      <c r="N56">
        <v>81</v>
      </c>
      <c r="O56">
        <v>83</v>
      </c>
      <c r="P56">
        <v>55</v>
      </c>
      <c r="Q56">
        <v>70</v>
      </c>
      <c r="R56">
        <v>43</v>
      </c>
      <c r="S56">
        <v>1159</v>
      </c>
      <c r="T56">
        <v>53</v>
      </c>
      <c r="V56" s="4" t="s">
        <v>57</v>
      </c>
      <c r="W56">
        <v>132</v>
      </c>
      <c r="X56">
        <v>137</v>
      </c>
      <c r="Y56">
        <v>98</v>
      </c>
      <c r="Z56">
        <v>116</v>
      </c>
      <c r="AA56">
        <v>80</v>
      </c>
      <c r="AB56">
        <v>88</v>
      </c>
      <c r="AC56">
        <v>83</v>
      </c>
      <c r="AD56">
        <v>74</v>
      </c>
      <c r="AE56">
        <v>80</v>
      </c>
      <c r="AF56">
        <v>81</v>
      </c>
      <c r="AG56">
        <v>52</v>
      </c>
      <c r="AH56">
        <v>65</v>
      </c>
      <c r="AI56">
        <v>50</v>
      </c>
      <c r="AJ56">
        <v>1136</v>
      </c>
      <c r="AK56">
        <v>53</v>
      </c>
      <c r="AM56" t="s">
        <v>649</v>
      </c>
      <c r="AN56">
        <v>47</v>
      </c>
      <c r="AO56">
        <v>34</v>
      </c>
      <c r="AP56">
        <v>44</v>
      </c>
      <c r="AQ56">
        <v>42</v>
      </c>
      <c r="AR56">
        <v>43</v>
      </c>
      <c r="AS56">
        <v>46</v>
      </c>
      <c r="AT56">
        <v>50</v>
      </c>
      <c r="AU56">
        <v>48</v>
      </c>
      <c r="AV56">
        <v>43</v>
      </c>
      <c r="AW56">
        <v>46</v>
      </c>
      <c r="AX56">
        <v>49</v>
      </c>
      <c r="AY56">
        <v>52</v>
      </c>
      <c r="AZ56">
        <v>47</v>
      </c>
      <c r="BA56">
        <v>591</v>
      </c>
      <c r="BB56">
        <v>53</v>
      </c>
    </row>
    <row r="57" spans="5:54" x14ac:dyDescent="0.35">
      <c r="E57" t="s">
        <v>58</v>
      </c>
      <c r="F57">
        <v>263</v>
      </c>
      <c r="G57">
        <v>241</v>
      </c>
      <c r="H57">
        <v>237</v>
      </c>
      <c r="I57">
        <v>10</v>
      </c>
      <c r="J57">
        <v>5</v>
      </c>
      <c r="K57">
        <v>4</v>
      </c>
      <c r="L57">
        <v>6</v>
      </c>
      <c r="M57">
        <v>7</v>
      </c>
      <c r="N57">
        <v>8</v>
      </c>
      <c r="O57">
        <v>5</v>
      </c>
      <c r="P57">
        <v>10</v>
      </c>
      <c r="Q57">
        <v>193</v>
      </c>
      <c r="R57">
        <v>173</v>
      </c>
      <c r="S57">
        <v>1162</v>
      </c>
      <c r="T57">
        <v>54</v>
      </c>
      <c r="V57" s="4" t="s">
        <v>59</v>
      </c>
      <c r="W57">
        <v>57</v>
      </c>
      <c r="X57">
        <v>241</v>
      </c>
      <c r="Y57">
        <v>237</v>
      </c>
      <c r="Z57">
        <v>53</v>
      </c>
      <c r="AA57">
        <v>19</v>
      </c>
      <c r="AB57">
        <v>31</v>
      </c>
      <c r="AC57">
        <v>20</v>
      </c>
      <c r="AD57">
        <v>30</v>
      </c>
      <c r="AE57">
        <v>125</v>
      </c>
      <c r="AF57">
        <v>68</v>
      </c>
      <c r="AG57">
        <v>22</v>
      </c>
      <c r="AH57">
        <v>103</v>
      </c>
      <c r="AI57">
        <v>149</v>
      </c>
      <c r="AJ57">
        <v>1155</v>
      </c>
      <c r="AK57">
        <v>54</v>
      </c>
      <c r="AM57" t="s">
        <v>650</v>
      </c>
      <c r="AN57">
        <v>64</v>
      </c>
      <c r="AO57">
        <v>62</v>
      </c>
      <c r="AP57">
        <v>26</v>
      </c>
      <c r="AQ57">
        <v>43</v>
      </c>
      <c r="AR57">
        <v>44</v>
      </c>
      <c r="AS57">
        <v>50</v>
      </c>
      <c r="AT57">
        <v>48</v>
      </c>
      <c r="AU57">
        <v>48</v>
      </c>
      <c r="AV57">
        <v>43</v>
      </c>
      <c r="AW57">
        <v>41</v>
      </c>
      <c r="AX57">
        <v>39</v>
      </c>
      <c r="AY57">
        <v>43</v>
      </c>
      <c r="AZ57">
        <v>41</v>
      </c>
      <c r="BA57">
        <v>592</v>
      </c>
      <c r="BB57">
        <v>54</v>
      </c>
    </row>
    <row r="58" spans="5:54" x14ac:dyDescent="0.35">
      <c r="E58" t="s">
        <v>59</v>
      </c>
      <c r="F58">
        <v>60</v>
      </c>
      <c r="G58">
        <v>241</v>
      </c>
      <c r="H58">
        <v>237</v>
      </c>
      <c r="I58">
        <v>58</v>
      </c>
      <c r="J58">
        <v>21</v>
      </c>
      <c r="K58">
        <v>31</v>
      </c>
      <c r="L58">
        <v>24</v>
      </c>
      <c r="M58">
        <v>35</v>
      </c>
      <c r="N58">
        <v>125</v>
      </c>
      <c r="O58">
        <v>70</v>
      </c>
      <c r="P58">
        <v>43</v>
      </c>
      <c r="Q58">
        <v>103</v>
      </c>
      <c r="R58">
        <v>149</v>
      </c>
      <c r="S58">
        <v>1197</v>
      </c>
      <c r="T58">
        <v>55</v>
      </c>
      <c r="V58" s="4" t="s">
        <v>60</v>
      </c>
      <c r="W58">
        <v>61</v>
      </c>
      <c r="X58">
        <v>109</v>
      </c>
      <c r="Y58">
        <v>80</v>
      </c>
      <c r="Z58">
        <v>130</v>
      </c>
      <c r="AA58">
        <v>103</v>
      </c>
      <c r="AB58">
        <v>104</v>
      </c>
      <c r="AC58">
        <v>79</v>
      </c>
      <c r="AD58">
        <v>85</v>
      </c>
      <c r="AE58">
        <v>75</v>
      </c>
      <c r="AF58">
        <v>102</v>
      </c>
      <c r="AG58">
        <v>67</v>
      </c>
      <c r="AH58">
        <v>69</v>
      </c>
      <c r="AI58">
        <v>100</v>
      </c>
      <c r="AJ58">
        <v>1164</v>
      </c>
      <c r="AK58">
        <v>55</v>
      </c>
      <c r="AM58" t="s">
        <v>651</v>
      </c>
      <c r="AN58">
        <v>21</v>
      </c>
      <c r="AO58">
        <v>31</v>
      </c>
      <c r="AP58">
        <v>63</v>
      </c>
      <c r="AQ58">
        <v>52</v>
      </c>
      <c r="AR58">
        <v>52</v>
      </c>
      <c r="AS58">
        <v>38</v>
      </c>
      <c r="AT58">
        <v>50</v>
      </c>
      <c r="AU58">
        <v>48</v>
      </c>
      <c r="AV58">
        <v>43</v>
      </c>
      <c r="AW58">
        <v>46</v>
      </c>
      <c r="AX58">
        <v>49</v>
      </c>
      <c r="AY58">
        <v>52</v>
      </c>
      <c r="AZ58">
        <v>47</v>
      </c>
      <c r="BA58">
        <v>592</v>
      </c>
      <c r="BB58">
        <v>54</v>
      </c>
    </row>
    <row r="59" spans="5:54" x14ac:dyDescent="0.35">
      <c r="E59" t="s">
        <v>60</v>
      </c>
      <c r="F59">
        <v>74</v>
      </c>
      <c r="G59">
        <v>111</v>
      </c>
      <c r="H59">
        <v>84</v>
      </c>
      <c r="I59">
        <v>133</v>
      </c>
      <c r="J59">
        <v>104</v>
      </c>
      <c r="K59">
        <v>106</v>
      </c>
      <c r="L59">
        <v>81</v>
      </c>
      <c r="M59">
        <v>86</v>
      </c>
      <c r="N59">
        <v>76</v>
      </c>
      <c r="O59">
        <v>102</v>
      </c>
      <c r="P59">
        <v>72</v>
      </c>
      <c r="Q59">
        <v>71</v>
      </c>
      <c r="R59">
        <v>101</v>
      </c>
      <c r="S59">
        <v>1201</v>
      </c>
      <c r="T59">
        <v>56</v>
      </c>
      <c r="V59" s="4" t="s">
        <v>62</v>
      </c>
      <c r="W59">
        <v>36</v>
      </c>
      <c r="X59">
        <v>49</v>
      </c>
      <c r="Y59">
        <v>41</v>
      </c>
      <c r="Z59">
        <v>51</v>
      </c>
      <c r="AA59">
        <v>45</v>
      </c>
      <c r="AB59">
        <v>95</v>
      </c>
      <c r="AC59">
        <v>184</v>
      </c>
      <c r="AD59">
        <v>73</v>
      </c>
      <c r="AE59">
        <v>66</v>
      </c>
      <c r="AF59">
        <v>86</v>
      </c>
      <c r="AG59">
        <v>180</v>
      </c>
      <c r="AH59">
        <v>89</v>
      </c>
      <c r="AI59">
        <v>173</v>
      </c>
      <c r="AJ59">
        <v>1168</v>
      </c>
      <c r="AK59">
        <v>56</v>
      </c>
      <c r="AM59" t="s">
        <v>652</v>
      </c>
      <c r="AN59">
        <v>60</v>
      </c>
      <c r="AO59">
        <v>41</v>
      </c>
      <c r="AP59">
        <v>33</v>
      </c>
      <c r="AQ59">
        <v>52</v>
      </c>
      <c r="AR59">
        <v>46</v>
      </c>
      <c r="AS59">
        <v>48</v>
      </c>
      <c r="AT59">
        <v>42</v>
      </c>
      <c r="AU59">
        <v>48</v>
      </c>
      <c r="AV59">
        <v>40</v>
      </c>
      <c r="AW59">
        <v>42</v>
      </c>
      <c r="AX59">
        <v>49</v>
      </c>
      <c r="AY59">
        <v>52</v>
      </c>
      <c r="AZ59">
        <v>47</v>
      </c>
      <c r="BA59">
        <v>600</v>
      </c>
      <c r="BB59">
        <v>56</v>
      </c>
    </row>
    <row r="60" spans="5:54" x14ac:dyDescent="0.35">
      <c r="E60" t="s">
        <v>61</v>
      </c>
      <c r="F60">
        <v>263</v>
      </c>
      <c r="G60">
        <v>241</v>
      </c>
      <c r="H60">
        <v>207</v>
      </c>
      <c r="I60">
        <v>195</v>
      </c>
      <c r="J60">
        <v>68</v>
      </c>
      <c r="K60">
        <v>22</v>
      </c>
      <c r="L60">
        <v>29</v>
      </c>
      <c r="M60">
        <v>18</v>
      </c>
      <c r="N60">
        <v>38</v>
      </c>
      <c r="O60">
        <v>25</v>
      </c>
      <c r="P60">
        <v>19</v>
      </c>
      <c r="Q60">
        <v>32</v>
      </c>
      <c r="R60">
        <v>61</v>
      </c>
      <c r="S60">
        <v>1218</v>
      </c>
      <c r="T60">
        <v>57</v>
      </c>
      <c r="V60" s="4" t="s">
        <v>61</v>
      </c>
      <c r="W60">
        <v>263</v>
      </c>
      <c r="X60">
        <v>241</v>
      </c>
      <c r="Y60">
        <v>207</v>
      </c>
      <c r="Z60">
        <v>195</v>
      </c>
      <c r="AA60">
        <v>66</v>
      </c>
      <c r="AB60">
        <v>29</v>
      </c>
      <c r="AC60">
        <v>32</v>
      </c>
      <c r="AD60">
        <v>18</v>
      </c>
      <c r="AE60">
        <v>43</v>
      </c>
      <c r="AF60">
        <v>14</v>
      </c>
      <c r="AG60">
        <v>13</v>
      </c>
      <c r="AH60">
        <v>20</v>
      </c>
      <c r="AI60">
        <v>55</v>
      </c>
      <c r="AJ60">
        <v>1196</v>
      </c>
      <c r="AK60">
        <v>57</v>
      </c>
      <c r="AM60" t="s">
        <v>653</v>
      </c>
      <c r="AN60">
        <v>64</v>
      </c>
      <c r="AO60">
        <v>62</v>
      </c>
      <c r="AP60">
        <v>64</v>
      </c>
      <c r="AQ60">
        <v>8</v>
      </c>
      <c r="AR60">
        <v>14</v>
      </c>
      <c r="AS60">
        <v>56</v>
      </c>
      <c r="AT60">
        <v>50</v>
      </c>
      <c r="AU60">
        <v>48</v>
      </c>
      <c r="AV60">
        <v>43</v>
      </c>
      <c r="AW60">
        <v>46</v>
      </c>
      <c r="AX60">
        <v>49</v>
      </c>
      <c r="AY60">
        <v>52</v>
      </c>
      <c r="AZ60">
        <v>47</v>
      </c>
      <c r="BA60">
        <v>603</v>
      </c>
      <c r="BB60">
        <v>57</v>
      </c>
    </row>
    <row r="61" spans="5:54" x14ac:dyDescent="0.35">
      <c r="E61" t="s">
        <v>62</v>
      </c>
      <c r="F61">
        <v>46</v>
      </c>
      <c r="G61">
        <v>54</v>
      </c>
      <c r="H61">
        <v>47</v>
      </c>
      <c r="I61">
        <v>57</v>
      </c>
      <c r="J61">
        <v>54</v>
      </c>
      <c r="K61">
        <v>97</v>
      </c>
      <c r="L61">
        <v>184</v>
      </c>
      <c r="M61">
        <v>75</v>
      </c>
      <c r="N61">
        <v>69</v>
      </c>
      <c r="O61">
        <v>91</v>
      </c>
      <c r="P61">
        <v>180</v>
      </c>
      <c r="Q61">
        <v>93</v>
      </c>
      <c r="R61">
        <v>173</v>
      </c>
      <c r="S61">
        <v>1220</v>
      </c>
      <c r="T61">
        <v>58</v>
      </c>
      <c r="V61" s="4" t="s">
        <v>64</v>
      </c>
      <c r="W61">
        <v>17</v>
      </c>
      <c r="X61">
        <v>117</v>
      </c>
      <c r="Y61">
        <v>99</v>
      </c>
      <c r="Z61">
        <v>35</v>
      </c>
      <c r="AA61">
        <v>35</v>
      </c>
      <c r="AB61">
        <v>45</v>
      </c>
      <c r="AC61">
        <v>61</v>
      </c>
      <c r="AD61">
        <v>44</v>
      </c>
      <c r="AE61">
        <v>93</v>
      </c>
      <c r="AF61">
        <v>110</v>
      </c>
      <c r="AG61">
        <v>180</v>
      </c>
      <c r="AH61">
        <v>193</v>
      </c>
      <c r="AI61">
        <v>173</v>
      </c>
      <c r="AJ61">
        <v>1202</v>
      </c>
      <c r="AK61">
        <v>58</v>
      </c>
      <c r="AM61" t="s">
        <v>654</v>
      </c>
      <c r="AN61">
        <v>40</v>
      </c>
      <c r="AO61">
        <v>30</v>
      </c>
      <c r="AP61">
        <v>50</v>
      </c>
      <c r="AQ61">
        <v>52</v>
      </c>
      <c r="AR61">
        <v>52</v>
      </c>
      <c r="AS61">
        <v>54</v>
      </c>
      <c r="AT61">
        <v>50</v>
      </c>
      <c r="AU61">
        <v>48</v>
      </c>
      <c r="AV61">
        <v>43</v>
      </c>
      <c r="AW61">
        <v>46</v>
      </c>
      <c r="AX61">
        <v>44</v>
      </c>
      <c r="AY61">
        <v>48</v>
      </c>
      <c r="AZ61">
        <v>47</v>
      </c>
      <c r="BA61">
        <v>604</v>
      </c>
      <c r="BB61">
        <v>58</v>
      </c>
    </row>
    <row r="62" spans="5:54" x14ac:dyDescent="0.35">
      <c r="E62" t="s">
        <v>63</v>
      </c>
      <c r="F62">
        <v>1</v>
      </c>
      <c r="G62">
        <v>10</v>
      </c>
      <c r="H62">
        <v>15</v>
      </c>
      <c r="I62">
        <v>55</v>
      </c>
      <c r="J62">
        <v>95</v>
      </c>
      <c r="K62">
        <v>126</v>
      </c>
      <c r="L62">
        <v>65</v>
      </c>
      <c r="M62">
        <v>111</v>
      </c>
      <c r="N62">
        <v>44</v>
      </c>
      <c r="O62">
        <v>183</v>
      </c>
      <c r="P62">
        <v>180</v>
      </c>
      <c r="Q62">
        <v>193</v>
      </c>
      <c r="R62">
        <v>173</v>
      </c>
      <c r="S62">
        <v>1251</v>
      </c>
      <c r="T62">
        <v>59</v>
      </c>
      <c r="V62" s="4" t="s">
        <v>63</v>
      </c>
      <c r="W62">
        <v>2</v>
      </c>
      <c r="X62">
        <v>7</v>
      </c>
      <c r="Y62">
        <v>23</v>
      </c>
      <c r="Z62">
        <v>47</v>
      </c>
      <c r="AA62">
        <v>95</v>
      </c>
      <c r="AB62">
        <v>125</v>
      </c>
      <c r="AC62">
        <v>62</v>
      </c>
      <c r="AD62">
        <v>111</v>
      </c>
      <c r="AE62">
        <v>34</v>
      </c>
      <c r="AF62">
        <v>183</v>
      </c>
      <c r="AG62">
        <v>180</v>
      </c>
      <c r="AH62">
        <v>193</v>
      </c>
      <c r="AI62">
        <v>173</v>
      </c>
      <c r="AJ62">
        <v>1235</v>
      </c>
      <c r="AK62">
        <v>59</v>
      </c>
      <c r="AM62" t="s">
        <v>655</v>
      </c>
      <c r="AN62">
        <v>64</v>
      </c>
      <c r="AO62">
        <v>62</v>
      </c>
      <c r="AP62">
        <v>64</v>
      </c>
      <c r="AQ62">
        <v>52</v>
      </c>
      <c r="AR62">
        <v>52</v>
      </c>
      <c r="AS62">
        <v>58</v>
      </c>
      <c r="AT62">
        <v>50</v>
      </c>
      <c r="AU62">
        <v>48</v>
      </c>
      <c r="AV62">
        <v>43</v>
      </c>
      <c r="AW62">
        <v>46</v>
      </c>
      <c r="AX62">
        <v>49</v>
      </c>
      <c r="AY62">
        <v>10</v>
      </c>
      <c r="AZ62">
        <v>17</v>
      </c>
      <c r="BA62">
        <v>615</v>
      </c>
      <c r="BB62">
        <v>59</v>
      </c>
    </row>
    <row r="63" spans="5:54" x14ac:dyDescent="0.35">
      <c r="E63" t="s">
        <v>64</v>
      </c>
      <c r="F63">
        <v>25</v>
      </c>
      <c r="G63">
        <v>120</v>
      </c>
      <c r="H63">
        <v>101</v>
      </c>
      <c r="I63">
        <v>48</v>
      </c>
      <c r="J63">
        <v>46</v>
      </c>
      <c r="K63">
        <v>51</v>
      </c>
      <c r="L63">
        <v>64</v>
      </c>
      <c r="M63">
        <v>50</v>
      </c>
      <c r="N63">
        <v>93</v>
      </c>
      <c r="O63">
        <v>110</v>
      </c>
      <c r="P63">
        <v>180</v>
      </c>
      <c r="Q63">
        <v>193</v>
      </c>
      <c r="R63">
        <v>173</v>
      </c>
      <c r="S63">
        <v>1254</v>
      </c>
      <c r="T63">
        <v>60</v>
      </c>
      <c r="V63" s="4" t="s">
        <v>65</v>
      </c>
      <c r="W63">
        <v>263</v>
      </c>
      <c r="X63">
        <v>241</v>
      </c>
      <c r="Y63">
        <v>87</v>
      </c>
      <c r="Z63">
        <v>26</v>
      </c>
      <c r="AA63">
        <v>36</v>
      </c>
      <c r="AB63">
        <v>71</v>
      </c>
      <c r="AC63">
        <v>45</v>
      </c>
      <c r="AD63">
        <v>59</v>
      </c>
      <c r="AE63">
        <v>37</v>
      </c>
      <c r="AF63">
        <v>45</v>
      </c>
      <c r="AG63">
        <v>62</v>
      </c>
      <c r="AH63">
        <v>123</v>
      </c>
      <c r="AI63">
        <v>147</v>
      </c>
      <c r="AJ63">
        <v>1242</v>
      </c>
      <c r="AK63">
        <v>60</v>
      </c>
      <c r="AM63" t="s">
        <v>656</v>
      </c>
      <c r="AN63">
        <v>64</v>
      </c>
      <c r="AO63">
        <v>62</v>
      </c>
      <c r="AP63">
        <v>64</v>
      </c>
      <c r="AQ63">
        <v>52</v>
      </c>
      <c r="AR63">
        <v>52</v>
      </c>
      <c r="AS63">
        <v>58</v>
      </c>
      <c r="AT63">
        <v>45</v>
      </c>
      <c r="AU63">
        <v>43</v>
      </c>
      <c r="AV63">
        <v>43</v>
      </c>
      <c r="AW63">
        <v>30</v>
      </c>
      <c r="AX63">
        <v>32</v>
      </c>
      <c r="AY63">
        <v>31</v>
      </c>
      <c r="AZ63">
        <v>39</v>
      </c>
      <c r="BA63">
        <v>615</v>
      </c>
      <c r="BB63">
        <v>59</v>
      </c>
    </row>
    <row r="64" spans="5:54" x14ac:dyDescent="0.35">
      <c r="E64" t="s">
        <v>65</v>
      </c>
      <c r="F64">
        <v>263</v>
      </c>
      <c r="G64">
        <v>241</v>
      </c>
      <c r="H64">
        <v>92</v>
      </c>
      <c r="I64">
        <v>28</v>
      </c>
      <c r="J64">
        <v>44</v>
      </c>
      <c r="K64">
        <v>69</v>
      </c>
      <c r="L64">
        <v>51</v>
      </c>
      <c r="M64">
        <v>59</v>
      </c>
      <c r="N64">
        <v>43</v>
      </c>
      <c r="O64">
        <v>48</v>
      </c>
      <c r="P64">
        <v>71</v>
      </c>
      <c r="Q64">
        <v>124</v>
      </c>
      <c r="R64">
        <v>147</v>
      </c>
      <c r="S64">
        <v>1280</v>
      </c>
      <c r="T64">
        <v>61</v>
      </c>
      <c r="V64" s="4" t="s">
        <v>58</v>
      </c>
      <c r="W64">
        <v>263</v>
      </c>
      <c r="X64">
        <v>241</v>
      </c>
      <c r="Y64">
        <v>237</v>
      </c>
      <c r="Z64">
        <v>13</v>
      </c>
      <c r="AA64">
        <v>16</v>
      </c>
      <c r="AB64">
        <v>16</v>
      </c>
      <c r="AC64">
        <v>18</v>
      </c>
      <c r="AD64">
        <v>14</v>
      </c>
      <c r="AE64">
        <v>21</v>
      </c>
      <c r="AF64">
        <v>20</v>
      </c>
      <c r="AG64">
        <v>25</v>
      </c>
      <c r="AH64">
        <v>193</v>
      </c>
      <c r="AI64">
        <v>173</v>
      </c>
      <c r="AJ64">
        <v>1250</v>
      </c>
      <c r="AK64">
        <v>61</v>
      </c>
      <c r="AM64" t="s">
        <v>657</v>
      </c>
      <c r="AN64">
        <v>64</v>
      </c>
      <c r="AO64">
        <v>62</v>
      </c>
      <c r="AP64">
        <v>64</v>
      </c>
      <c r="AQ64">
        <v>27</v>
      </c>
      <c r="AR64">
        <v>24</v>
      </c>
      <c r="AS64">
        <v>45</v>
      </c>
      <c r="AT64">
        <v>50</v>
      </c>
      <c r="AU64">
        <v>48</v>
      </c>
      <c r="AV64">
        <v>43</v>
      </c>
      <c r="AW64">
        <v>46</v>
      </c>
      <c r="AX64">
        <v>49</v>
      </c>
      <c r="AY64">
        <v>52</v>
      </c>
      <c r="AZ64">
        <v>47</v>
      </c>
      <c r="BA64">
        <v>621</v>
      </c>
      <c r="BB64">
        <v>61</v>
      </c>
    </row>
    <row r="65" spans="5:54" x14ac:dyDescent="0.35">
      <c r="E65" t="s">
        <v>66</v>
      </c>
      <c r="F65">
        <v>263</v>
      </c>
      <c r="G65">
        <v>241</v>
      </c>
      <c r="H65">
        <v>237</v>
      </c>
      <c r="I65">
        <v>41</v>
      </c>
      <c r="J65">
        <v>9</v>
      </c>
      <c r="K65">
        <v>45</v>
      </c>
      <c r="L65">
        <v>28</v>
      </c>
      <c r="M65">
        <v>110</v>
      </c>
      <c r="N65">
        <v>87</v>
      </c>
      <c r="O65">
        <v>39</v>
      </c>
      <c r="P65">
        <v>35</v>
      </c>
      <c r="Q65">
        <v>84</v>
      </c>
      <c r="R65">
        <v>95</v>
      </c>
      <c r="S65">
        <v>1314</v>
      </c>
      <c r="T65">
        <v>62</v>
      </c>
      <c r="V65" s="4" t="s">
        <v>68</v>
      </c>
      <c r="W65">
        <v>263</v>
      </c>
      <c r="X65">
        <v>241</v>
      </c>
      <c r="Y65">
        <v>237</v>
      </c>
      <c r="Z65">
        <v>61</v>
      </c>
      <c r="AA65">
        <v>27</v>
      </c>
      <c r="AB65">
        <v>46</v>
      </c>
      <c r="AC65">
        <v>42</v>
      </c>
      <c r="AD65">
        <v>54</v>
      </c>
      <c r="AE65">
        <v>55</v>
      </c>
      <c r="AF65">
        <v>31</v>
      </c>
      <c r="AG65">
        <v>61</v>
      </c>
      <c r="AH65">
        <v>70</v>
      </c>
      <c r="AI65">
        <v>81</v>
      </c>
      <c r="AJ65">
        <v>1269</v>
      </c>
      <c r="AK65">
        <v>62</v>
      </c>
      <c r="AM65" t="s">
        <v>658</v>
      </c>
      <c r="AN65">
        <v>64</v>
      </c>
      <c r="AO65">
        <v>62</v>
      </c>
      <c r="AP65">
        <v>64</v>
      </c>
      <c r="AQ65">
        <v>52</v>
      </c>
      <c r="AR65">
        <v>52</v>
      </c>
      <c r="AS65">
        <v>58</v>
      </c>
      <c r="AT65">
        <v>50</v>
      </c>
      <c r="AU65">
        <v>48</v>
      </c>
      <c r="AV65">
        <v>43</v>
      </c>
      <c r="AW65">
        <v>46</v>
      </c>
      <c r="AX65">
        <v>49</v>
      </c>
      <c r="AY65">
        <v>19</v>
      </c>
      <c r="AZ65">
        <v>18</v>
      </c>
      <c r="BA65">
        <v>625</v>
      </c>
      <c r="BB65">
        <v>62</v>
      </c>
    </row>
    <row r="66" spans="5:54" x14ac:dyDescent="0.35">
      <c r="E66" t="s">
        <v>67</v>
      </c>
      <c r="F66">
        <v>144</v>
      </c>
      <c r="G66">
        <v>100</v>
      </c>
      <c r="H66">
        <v>116</v>
      </c>
      <c r="I66">
        <v>109</v>
      </c>
      <c r="J66">
        <v>125</v>
      </c>
      <c r="K66">
        <v>90</v>
      </c>
      <c r="L66">
        <v>77</v>
      </c>
      <c r="M66">
        <v>72</v>
      </c>
      <c r="N66">
        <v>77</v>
      </c>
      <c r="O66">
        <v>79</v>
      </c>
      <c r="P66">
        <v>102</v>
      </c>
      <c r="Q66">
        <v>134</v>
      </c>
      <c r="R66">
        <v>93</v>
      </c>
      <c r="S66">
        <v>1318</v>
      </c>
      <c r="T66">
        <v>63</v>
      </c>
      <c r="V66" s="4" t="s">
        <v>69</v>
      </c>
      <c r="W66">
        <v>40</v>
      </c>
      <c r="X66">
        <v>41</v>
      </c>
      <c r="Y66">
        <v>55</v>
      </c>
      <c r="Z66">
        <v>50</v>
      </c>
      <c r="AA66">
        <v>74</v>
      </c>
      <c r="AB66">
        <v>115</v>
      </c>
      <c r="AC66">
        <v>80</v>
      </c>
      <c r="AD66">
        <v>165</v>
      </c>
      <c r="AE66">
        <v>176</v>
      </c>
      <c r="AF66">
        <v>183</v>
      </c>
      <c r="AG66">
        <v>180</v>
      </c>
      <c r="AH66">
        <v>68</v>
      </c>
      <c r="AI66">
        <v>52</v>
      </c>
      <c r="AJ66">
        <v>1279</v>
      </c>
      <c r="AK66">
        <v>63</v>
      </c>
      <c r="AM66" t="s">
        <v>659</v>
      </c>
      <c r="AN66">
        <v>45</v>
      </c>
      <c r="AO66">
        <v>48</v>
      </c>
      <c r="AP66">
        <v>51</v>
      </c>
      <c r="AQ66">
        <v>52</v>
      </c>
      <c r="AR66">
        <v>52</v>
      </c>
      <c r="AS66">
        <v>58</v>
      </c>
      <c r="AT66">
        <v>36</v>
      </c>
      <c r="AU66">
        <v>48</v>
      </c>
      <c r="AV66">
        <v>43</v>
      </c>
      <c r="AW66">
        <v>46</v>
      </c>
      <c r="AX66">
        <v>49</v>
      </c>
      <c r="AY66">
        <v>52</v>
      </c>
      <c r="AZ66">
        <v>47</v>
      </c>
      <c r="BA66">
        <v>627</v>
      </c>
      <c r="BB66">
        <v>63</v>
      </c>
    </row>
    <row r="67" spans="5:54" x14ac:dyDescent="0.35">
      <c r="E67" t="s">
        <v>68</v>
      </c>
      <c r="F67">
        <v>263</v>
      </c>
      <c r="G67">
        <v>241</v>
      </c>
      <c r="H67">
        <v>237</v>
      </c>
      <c r="I67">
        <v>66</v>
      </c>
      <c r="J67">
        <v>33</v>
      </c>
      <c r="K67">
        <v>53</v>
      </c>
      <c r="L67">
        <v>47</v>
      </c>
      <c r="M67">
        <v>56</v>
      </c>
      <c r="N67">
        <v>59</v>
      </c>
      <c r="O67">
        <v>40</v>
      </c>
      <c r="P67">
        <v>68</v>
      </c>
      <c r="Q67">
        <v>76</v>
      </c>
      <c r="R67">
        <v>83</v>
      </c>
      <c r="S67">
        <v>1322</v>
      </c>
      <c r="T67">
        <v>64</v>
      </c>
      <c r="V67" s="4" t="s">
        <v>66</v>
      </c>
      <c r="W67">
        <v>263</v>
      </c>
      <c r="X67">
        <v>241</v>
      </c>
      <c r="Y67">
        <v>237</v>
      </c>
      <c r="Z67">
        <v>46</v>
      </c>
      <c r="AA67">
        <v>8</v>
      </c>
      <c r="AB67">
        <v>38</v>
      </c>
      <c r="AC67">
        <v>26</v>
      </c>
      <c r="AD67">
        <v>110</v>
      </c>
      <c r="AE67">
        <v>86</v>
      </c>
      <c r="AF67">
        <v>34</v>
      </c>
      <c r="AG67">
        <v>34</v>
      </c>
      <c r="AH67">
        <v>77</v>
      </c>
      <c r="AI67">
        <v>94</v>
      </c>
      <c r="AJ67">
        <v>1294</v>
      </c>
      <c r="AK67">
        <v>64</v>
      </c>
      <c r="AM67" t="s">
        <v>660</v>
      </c>
      <c r="AN67">
        <v>64</v>
      </c>
      <c r="AO67">
        <v>62</v>
      </c>
      <c r="AP67">
        <v>64</v>
      </c>
      <c r="AQ67">
        <v>52</v>
      </c>
      <c r="AR67">
        <v>52</v>
      </c>
      <c r="AS67">
        <v>58</v>
      </c>
      <c r="AT67">
        <v>50</v>
      </c>
      <c r="AU67">
        <v>21</v>
      </c>
      <c r="AV67">
        <v>23</v>
      </c>
      <c r="AW67">
        <v>34</v>
      </c>
      <c r="AX67">
        <v>49</v>
      </c>
      <c r="AY67">
        <v>52</v>
      </c>
      <c r="AZ67">
        <v>47</v>
      </c>
      <c r="BA67">
        <v>628</v>
      </c>
      <c r="BB67">
        <v>64</v>
      </c>
    </row>
    <row r="68" spans="5:54" x14ac:dyDescent="0.35">
      <c r="E68" t="s">
        <v>69</v>
      </c>
      <c r="F68">
        <v>50</v>
      </c>
      <c r="G68">
        <v>51</v>
      </c>
      <c r="H68">
        <v>61</v>
      </c>
      <c r="I68">
        <v>56</v>
      </c>
      <c r="J68">
        <v>78</v>
      </c>
      <c r="K68">
        <v>116</v>
      </c>
      <c r="L68">
        <v>83</v>
      </c>
      <c r="M68">
        <v>165</v>
      </c>
      <c r="N68">
        <v>176</v>
      </c>
      <c r="O68">
        <v>183</v>
      </c>
      <c r="P68">
        <v>180</v>
      </c>
      <c r="Q68">
        <v>75</v>
      </c>
      <c r="R68">
        <v>59</v>
      </c>
      <c r="S68">
        <v>1333</v>
      </c>
      <c r="T68">
        <v>65</v>
      </c>
      <c r="V68" s="4" t="s">
        <v>70</v>
      </c>
      <c r="W68">
        <v>34</v>
      </c>
      <c r="X68">
        <v>13</v>
      </c>
      <c r="Y68">
        <v>31</v>
      </c>
      <c r="Z68">
        <v>28</v>
      </c>
      <c r="AA68">
        <v>51</v>
      </c>
      <c r="AB68">
        <v>83</v>
      </c>
      <c r="AC68">
        <v>69</v>
      </c>
      <c r="AD68">
        <v>165</v>
      </c>
      <c r="AE68">
        <v>181</v>
      </c>
      <c r="AF68">
        <v>115</v>
      </c>
      <c r="AG68">
        <v>180</v>
      </c>
      <c r="AH68">
        <v>193</v>
      </c>
      <c r="AI68">
        <v>173</v>
      </c>
      <c r="AJ68">
        <v>1316</v>
      </c>
      <c r="AK68">
        <v>65</v>
      </c>
      <c r="AM68" t="s">
        <v>661</v>
      </c>
      <c r="AN68">
        <v>64</v>
      </c>
      <c r="AO68">
        <v>62</v>
      </c>
      <c r="AP68">
        <v>64</v>
      </c>
      <c r="AQ68">
        <v>52</v>
      </c>
      <c r="AR68">
        <v>52</v>
      </c>
      <c r="AS68">
        <v>58</v>
      </c>
      <c r="AT68">
        <v>47</v>
      </c>
      <c r="AU68">
        <v>30</v>
      </c>
      <c r="AV68">
        <v>35</v>
      </c>
      <c r="AW68">
        <v>35</v>
      </c>
      <c r="AX68">
        <v>34</v>
      </c>
      <c r="AY68">
        <v>52</v>
      </c>
      <c r="AZ68">
        <v>47</v>
      </c>
      <c r="BA68">
        <v>632</v>
      </c>
      <c r="BB68">
        <v>65</v>
      </c>
    </row>
    <row r="69" spans="5:54" x14ac:dyDescent="0.35">
      <c r="E69" t="s">
        <v>70</v>
      </c>
      <c r="F69">
        <v>30</v>
      </c>
      <c r="G69">
        <v>22</v>
      </c>
      <c r="H69">
        <v>32</v>
      </c>
      <c r="I69">
        <v>38</v>
      </c>
      <c r="J69">
        <v>59</v>
      </c>
      <c r="K69">
        <v>83</v>
      </c>
      <c r="L69">
        <v>70</v>
      </c>
      <c r="M69">
        <v>165</v>
      </c>
      <c r="N69">
        <v>181</v>
      </c>
      <c r="O69">
        <v>115</v>
      </c>
      <c r="P69">
        <v>180</v>
      </c>
      <c r="Q69">
        <v>193</v>
      </c>
      <c r="R69">
        <v>173</v>
      </c>
      <c r="S69">
        <v>1341</v>
      </c>
      <c r="T69">
        <v>66</v>
      </c>
      <c r="V69" s="4" t="s">
        <v>73</v>
      </c>
      <c r="W69">
        <v>41</v>
      </c>
      <c r="X69">
        <v>36</v>
      </c>
      <c r="Y69">
        <v>60</v>
      </c>
      <c r="Z69">
        <v>88</v>
      </c>
      <c r="AA69">
        <v>118</v>
      </c>
      <c r="AB69">
        <v>68</v>
      </c>
      <c r="AC69">
        <v>118</v>
      </c>
      <c r="AD69">
        <v>91</v>
      </c>
      <c r="AE69">
        <v>181</v>
      </c>
      <c r="AF69">
        <v>183</v>
      </c>
      <c r="AG69">
        <v>80</v>
      </c>
      <c r="AH69">
        <v>193</v>
      </c>
      <c r="AI69">
        <v>105</v>
      </c>
      <c r="AJ69">
        <v>1362</v>
      </c>
      <c r="AK69">
        <v>66</v>
      </c>
      <c r="AM69" t="s">
        <v>662</v>
      </c>
      <c r="AN69">
        <v>41</v>
      </c>
      <c r="AO69">
        <v>44</v>
      </c>
      <c r="AP69">
        <v>53</v>
      </c>
      <c r="AQ69">
        <v>52</v>
      </c>
      <c r="AR69">
        <v>49</v>
      </c>
      <c r="AS69">
        <v>58</v>
      </c>
      <c r="AT69">
        <v>50</v>
      </c>
      <c r="AU69">
        <v>48</v>
      </c>
      <c r="AV69">
        <v>43</v>
      </c>
      <c r="AW69">
        <v>46</v>
      </c>
      <c r="AX69">
        <v>49</v>
      </c>
      <c r="AY69">
        <v>52</v>
      </c>
      <c r="AZ69">
        <v>47</v>
      </c>
      <c r="BA69">
        <v>632</v>
      </c>
      <c r="BB69">
        <v>65</v>
      </c>
    </row>
    <row r="70" spans="5:54" x14ac:dyDescent="0.35">
      <c r="E70" t="s">
        <v>71</v>
      </c>
      <c r="F70">
        <v>233</v>
      </c>
      <c r="G70">
        <v>133</v>
      </c>
      <c r="H70">
        <v>120</v>
      </c>
      <c r="I70">
        <v>63</v>
      </c>
      <c r="J70">
        <v>87</v>
      </c>
      <c r="K70">
        <v>65</v>
      </c>
      <c r="L70">
        <v>72</v>
      </c>
      <c r="M70">
        <v>54</v>
      </c>
      <c r="N70">
        <v>66</v>
      </c>
      <c r="O70">
        <v>98</v>
      </c>
      <c r="P70">
        <v>97</v>
      </c>
      <c r="Q70">
        <v>162</v>
      </c>
      <c r="R70">
        <v>119</v>
      </c>
      <c r="S70">
        <v>1369</v>
      </c>
      <c r="T70">
        <v>67</v>
      </c>
      <c r="V70" s="4" t="s">
        <v>71</v>
      </c>
      <c r="W70">
        <v>233</v>
      </c>
      <c r="X70">
        <v>129</v>
      </c>
      <c r="Y70">
        <v>117</v>
      </c>
      <c r="Z70">
        <v>74</v>
      </c>
      <c r="AA70">
        <v>89</v>
      </c>
      <c r="AB70">
        <v>66</v>
      </c>
      <c r="AC70">
        <v>71</v>
      </c>
      <c r="AD70">
        <v>50</v>
      </c>
      <c r="AE70">
        <v>63</v>
      </c>
      <c r="AF70">
        <v>97</v>
      </c>
      <c r="AG70">
        <v>96</v>
      </c>
      <c r="AH70">
        <v>162</v>
      </c>
      <c r="AI70">
        <v>119</v>
      </c>
      <c r="AJ70">
        <v>1366</v>
      </c>
      <c r="AK70">
        <v>67</v>
      </c>
      <c r="AM70" t="s">
        <v>663</v>
      </c>
      <c r="AN70">
        <v>50</v>
      </c>
      <c r="AO70">
        <v>45</v>
      </c>
      <c r="AP70">
        <v>41</v>
      </c>
      <c r="AQ70">
        <v>52</v>
      </c>
      <c r="AR70">
        <v>52</v>
      </c>
      <c r="AS70">
        <v>58</v>
      </c>
      <c r="AT70">
        <v>50</v>
      </c>
      <c r="AU70">
        <v>48</v>
      </c>
      <c r="AV70">
        <v>43</v>
      </c>
      <c r="AW70">
        <v>46</v>
      </c>
      <c r="AX70">
        <v>49</v>
      </c>
      <c r="AY70">
        <v>52</v>
      </c>
      <c r="AZ70">
        <v>47</v>
      </c>
      <c r="BA70">
        <v>633</v>
      </c>
      <c r="BB70">
        <v>67</v>
      </c>
    </row>
    <row r="71" spans="5:54" x14ac:dyDescent="0.35">
      <c r="E71" t="s">
        <v>72</v>
      </c>
      <c r="F71">
        <v>263</v>
      </c>
      <c r="G71">
        <v>241</v>
      </c>
      <c r="H71">
        <v>186</v>
      </c>
      <c r="I71">
        <v>32</v>
      </c>
      <c r="J71">
        <v>56</v>
      </c>
      <c r="K71">
        <v>60</v>
      </c>
      <c r="L71">
        <v>44</v>
      </c>
      <c r="M71">
        <v>34</v>
      </c>
      <c r="N71">
        <v>48</v>
      </c>
      <c r="O71">
        <v>69</v>
      </c>
      <c r="P71">
        <v>141</v>
      </c>
      <c r="Q71">
        <v>119</v>
      </c>
      <c r="R71">
        <v>94</v>
      </c>
      <c r="S71">
        <v>1387</v>
      </c>
      <c r="T71">
        <v>68</v>
      </c>
      <c r="V71" s="4" t="s">
        <v>75</v>
      </c>
      <c r="W71">
        <v>47</v>
      </c>
      <c r="X71">
        <v>38</v>
      </c>
      <c r="Y71">
        <v>78</v>
      </c>
      <c r="Z71">
        <v>78</v>
      </c>
      <c r="AA71">
        <v>84</v>
      </c>
      <c r="AB71">
        <v>128</v>
      </c>
      <c r="AC71">
        <v>68</v>
      </c>
      <c r="AD71">
        <v>83</v>
      </c>
      <c r="AE71">
        <v>41</v>
      </c>
      <c r="AF71">
        <v>183</v>
      </c>
      <c r="AG71">
        <v>180</v>
      </c>
      <c r="AH71">
        <v>193</v>
      </c>
      <c r="AI71">
        <v>173</v>
      </c>
      <c r="AJ71">
        <v>1374</v>
      </c>
      <c r="AK71">
        <v>68</v>
      </c>
      <c r="AM71" t="s">
        <v>664</v>
      </c>
      <c r="AN71">
        <v>48</v>
      </c>
      <c r="AO71">
        <v>54</v>
      </c>
      <c r="AP71">
        <v>56</v>
      </c>
      <c r="AQ71">
        <v>52</v>
      </c>
      <c r="AR71">
        <v>52</v>
      </c>
      <c r="AS71">
        <v>58</v>
      </c>
      <c r="AT71">
        <v>50</v>
      </c>
      <c r="AU71">
        <v>48</v>
      </c>
      <c r="AV71">
        <v>43</v>
      </c>
      <c r="AW71">
        <v>27</v>
      </c>
      <c r="AX71">
        <v>49</v>
      </c>
      <c r="AY71">
        <v>52</v>
      </c>
      <c r="AZ71">
        <v>47</v>
      </c>
      <c r="BA71">
        <v>636</v>
      </c>
      <c r="BB71">
        <v>68</v>
      </c>
    </row>
    <row r="72" spans="5:54" x14ac:dyDescent="0.35">
      <c r="E72" t="s">
        <v>73</v>
      </c>
      <c r="F72">
        <v>51</v>
      </c>
      <c r="G72">
        <v>44</v>
      </c>
      <c r="H72">
        <v>66</v>
      </c>
      <c r="I72">
        <v>91</v>
      </c>
      <c r="J72">
        <v>121</v>
      </c>
      <c r="K72">
        <v>71</v>
      </c>
      <c r="L72">
        <v>118</v>
      </c>
      <c r="M72">
        <v>91</v>
      </c>
      <c r="N72">
        <v>181</v>
      </c>
      <c r="O72">
        <v>183</v>
      </c>
      <c r="P72">
        <v>82</v>
      </c>
      <c r="Q72">
        <v>193</v>
      </c>
      <c r="R72">
        <v>106</v>
      </c>
      <c r="S72">
        <v>1398</v>
      </c>
      <c r="T72">
        <v>69</v>
      </c>
      <c r="V72" s="4" t="s">
        <v>72</v>
      </c>
      <c r="W72">
        <v>263</v>
      </c>
      <c r="X72">
        <v>241</v>
      </c>
      <c r="Y72">
        <v>186</v>
      </c>
      <c r="Z72">
        <v>44</v>
      </c>
      <c r="AA72">
        <v>63</v>
      </c>
      <c r="AB72">
        <v>60</v>
      </c>
      <c r="AC72">
        <v>38</v>
      </c>
      <c r="AD72">
        <v>28</v>
      </c>
      <c r="AE72">
        <v>40</v>
      </c>
      <c r="AF72">
        <v>67</v>
      </c>
      <c r="AG72">
        <v>140</v>
      </c>
      <c r="AH72">
        <v>117</v>
      </c>
      <c r="AI72">
        <v>93</v>
      </c>
      <c r="AJ72">
        <v>1380</v>
      </c>
      <c r="AK72">
        <v>69</v>
      </c>
      <c r="AM72" t="s">
        <v>665</v>
      </c>
      <c r="AN72">
        <v>42</v>
      </c>
      <c r="AO72">
        <v>62</v>
      </c>
      <c r="AP72">
        <v>64</v>
      </c>
      <c r="AQ72">
        <v>52</v>
      </c>
      <c r="AR72">
        <v>52</v>
      </c>
      <c r="AS72">
        <v>58</v>
      </c>
      <c r="AT72">
        <v>50</v>
      </c>
      <c r="AU72">
        <v>48</v>
      </c>
      <c r="AV72">
        <v>43</v>
      </c>
      <c r="AW72">
        <v>46</v>
      </c>
      <c r="AX72">
        <v>35</v>
      </c>
      <c r="AY72">
        <v>39</v>
      </c>
      <c r="AZ72">
        <v>47</v>
      </c>
      <c r="BA72">
        <v>638</v>
      </c>
      <c r="BB72">
        <v>69</v>
      </c>
    </row>
    <row r="73" spans="5:54" x14ac:dyDescent="0.35">
      <c r="E73" t="s">
        <v>74</v>
      </c>
      <c r="F73">
        <v>41</v>
      </c>
      <c r="G73">
        <v>38</v>
      </c>
      <c r="H73">
        <v>20</v>
      </c>
      <c r="I73">
        <v>64</v>
      </c>
      <c r="J73">
        <v>92</v>
      </c>
      <c r="K73">
        <v>218</v>
      </c>
      <c r="L73">
        <v>96</v>
      </c>
      <c r="M73">
        <v>70</v>
      </c>
      <c r="N73">
        <v>116</v>
      </c>
      <c r="O73">
        <v>183</v>
      </c>
      <c r="P73">
        <v>105</v>
      </c>
      <c r="Q73">
        <v>193</v>
      </c>
      <c r="R73">
        <v>173</v>
      </c>
      <c r="S73">
        <v>1409</v>
      </c>
      <c r="T73">
        <v>70</v>
      </c>
      <c r="V73" s="4" t="s">
        <v>77</v>
      </c>
      <c r="W73">
        <v>263</v>
      </c>
      <c r="X73">
        <v>241</v>
      </c>
      <c r="Y73">
        <v>237</v>
      </c>
      <c r="Z73">
        <v>215</v>
      </c>
      <c r="AA73">
        <v>38</v>
      </c>
      <c r="AB73">
        <v>32</v>
      </c>
      <c r="AC73">
        <v>28</v>
      </c>
      <c r="AD73">
        <v>16</v>
      </c>
      <c r="AE73">
        <v>22</v>
      </c>
      <c r="AF73">
        <v>43</v>
      </c>
      <c r="AG73">
        <v>94</v>
      </c>
      <c r="AH73">
        <v>87</v>
      </c>
      <c r="AI73">
        <v>82</v>
      </c>
      <c r="AJ73">
        <v>1398</v>
      </c>
      <c r="AK73">
        <v>70</v>
      </c>
      <c r="AM73" t="s">
        <v>666</v>
      </c>
      <c r="AN73">
        <v>59</v>
      </c>
      <c r="AO73">
        <v>62</v>
      </c>
      <c r="AP73">
        <v>40</v>
      </c>
      <c r="AQ73">
        <v>36</v>
      </c>
      <c r="AR73">
        <v>52</v>
      </c>
      <c r="AS73">
        <v>58</v>
      </c>
      <c r="AT73">
        <v>50</v>
      </c>
      <c r="AU73">
        <v>48</v>
      </c>
      <c r="AV73">
        <v>43</v>
      </c>
      <c r="AW73">
        <v>46</v>
      </c>
      <c r="AX73">
        <v>49</v>
      </c>
      <c r="AY73">
        <v>52</v>
      </c>
      <c r="AZ73">
        <v>47</v>
      </c>
      <c r="BA73">
        <v>642</v>
      </c>
      <c r="BB73">
        <v>70</v>
      </c>
    </row>
    <row r="74" spans="5:54" x14ac:dyDescent="0.35">
      <c r="E74" t="s">
        <v>75</v>
      </c>
      <c r="F74">
        <v>57</v>
      </c>
      <c r="G74">
        <v>46</v>
      </c>
      <c r="H74">
        <v>80</v>
      </c>
      <c r="I74">
        <v>84</v>
      </c>
      <c r="J74">
        <v>86</v>
      </c>
      <c r="K74">
        <v>128</v>
      </c>
      <c r="L74">
        <v>69</v>
      </c>
      <c r="M74">
        <v>84</v>
      </c>
      <c r="N74">
        <v>49</v>
      </c>
      <c r="O74">
        <v>183</v>
      </c>
      <c r="P74">
        <v>180</v>
      </c>
      <c r="Q74">
        <v>193</v>
      </c>
      <c r="R74">
        <v>173</v>
      </c>
      <c r="S74">
        <v>1412</v>
      </c>
      <c r="T74">
        <v>71</v>
      </c>
      <c r="V74" s="4" t="s">
        <v>74</v>
      </c>
      <c r="W74">
        <v>37</v>
      </c>
      <c r="X74">
        <v>35</v>
      </c>
      <c r="Y74">
        <v>29</v>
      </c>
      <c r="Z74">
        <v>68</v>
      </c>
      <c r="AA74">
        <v>90</v>
      </c>
      <c r="AB74">
        <v>218</v>
      </c>
      <c r="AC74">
        <v>95</v>
      </c>
      <c r="AD74">
        <v>68</v>
      </c>
      <c r="AE74">
        <v>116</v>
      </c>
      <c r="AF74">
        <v>183</v>
      </c>
      <c r="AG74">
        <v>103</v>
      </c>
      <c r="AH74">
        <v>193</v>
      </c>
      <c r="AI74">
        <v>173</v>
      </c>
      <c r="AJ74">
        <v>1408</v>
      </c>
      <c r="AK74">
        <v>71</v>
      </c>
      <c r="AM74" t="s">
        <v>667</v>
      </c>
      <c r="AN74">
        <v>35</v>
      </c>
      <c r="AO74">
        <v>51</v>
      </c>
      <c r="AP74">
        <v>64</v>
      </c>
      <c r="AQ74">
        <v>52</v>
      </c>
      <c r="AR74">
        <v>52</v>
      </c>
      <c r="AS74">
        <v>58</v>
      </c>
      <c r="AT74">
        <v>50</v>
      </c>
      <c r="AU74">
        <v>48</v>
      </c>
      <c r="AV74">
        <v>43</v>
      </c>
      <c r="AW74">
        <v>46</v>
      </c>
      <c r="AX74">
        <v>49</v>
      </c>
      <c r="AY74">
        <v>52</v>
      </c>
      <c r="AZ74">
        <v>47</v>
      </c>
      <c r="BA74">
        <v>647</v>
      </c>
      <c r="BB74">
        <v>71</v>
      </c>
    </row>
    <row r="75" spans="5:54" x14ac:dyDescent="0.35">
      <c r="E75" t="s">
        <v>76</v>
      </c>
      <c r="F75">
        <v>70</v>
      </c>
      <c r="G75">
        <v>5</v>
      </c>
      <c r="H75">
        <v>22</v>
      </c>
      <c r="I75">
        <v>18</v>
      </c>
      <c r="J75">
        <v>133</v>
      </c>
      <c r="K75">
        <v>124</v>
      </c>
      <c r="L75">
        <v>102</v>
      </c>
      <c r="M75">
        <v>165</v>
      </c>
      <c r="N75">
        <v>95</v>
      </c>
      <c r="O75">
        <v>140</v>
      </c>
      <c r="P75">
        <v>180</v>
      </c>
      <c r="Q75">
        <v>193</v>
      </c>
      <c r="R75">
        <v>173</v>
      </c>
      <c r="S75">
        <v>1420</v>
      </c>
      <c r="T75">
        <v>72</v>
      </c>
      <c r="V75" s="4" t="s">
        <v>81</v>
      </c>
      <c r="W75">
        <v>4</v>
      </c>
      <c r="X75">
        <v>5</v>
      </c>
      <c r="Y75">
        <v>6</v>
      </c>
      <c r="Z75">
        <v>10</v>
      </c>
      <c r="AA75">
        <v>222</v>
      </c>
      <c r="AB75">
        <v>21</v>
      </c>
      <c r="AC75">
        <v>77</v>
      </c>
      <c r="AD75">
        <v>165</v>
      </c>
      <c r="AE75">
        <v>181</v>
      </c>
      <c r="AF75">
        <v>183</v>
      </c>
      <c r="AG75">
        <v>180</v>
      </c>
      <c r="AH75">
        <v>193</v>
      </c>
      <c r="AI75">
        <v>173</v>
      </c>
      <c r="AJ75">
        <v>1420</v>
      </c>
      <c r="AK75">
        <v>72</v>
      </c>
      <c r="AM75" t="s">
        <v>668</v>
      </c>
      <c r="AN75">
        <v>43</v>
      </c>
      <c r="AO75">
        <v>49</v>
      </c>
      <c r="AP75">
        <v>64</v>
      </c>
      <c r="AQ75">
        <v>52</v>
      </c>
      <c r="AR75">
        <v>52</v>
      </c>
      <c r="AS75">
        <v>58</v>
      </c>
      <c r="AT75">
        <v>50</v>
      </c>
      <c r="AU75">
        <v>48</v>
      </c>
      <c r="AV75">
        <v>43</v>
      </c>
      <c r="AW75">
        <v>46</v>
      </c>
      <c r="AX75">
        <v>49</v>
      </c>
      <c r="AY75">
        <v>52</v>
      </c>
      <c r="AZ75">
        <v>47</v>
      </c>
      <c r="BA75">
        <v>653</v>
      </c>
      <c r="BB75">
        <v>72</v>
      </c>
    </row>
    <row r="76" spans="5:54" x14ac:dyDescent="0.35">
      <c r="E76" t="s">
        <v>77</v>
      </c>
      <c r="F76">
        <v>263</v>
      </c>
      <c r="G76">
        <v>241</v>
      </c>
      <c r="H76">
        <v>237</v>
      </c>
      <c r="I76">
        <v>215</v>
      </c>
      <c r="J76">
        <v>43</v>
      </c>
      <c r="K76">
        <v>33</v>
      </c>
      <c r="L76">
        <v>27</v>
      </c>
      <c r="M76">
        <v>23</v>
      </c>
      <c r="N76">
        <v>31</v>
      </c>
      <c r="O76">
        <v>44</v>
      </c>
      <c r="P76">
        <v>95</v>
      </c>
      <c r="Q76">
        <v>91</v>
      </c>
      <c r="R76">
        <v>84</v>
      </c>
      <c r="S76">
        <v>1427</v>
      </c>
      <c r="T76">
        <v>73</v>
      </c>
      <c r="V76" s="4" t="s">
        <v>80</v>
      </c>
      <c r="W76">
        <v>72</v>
      </c>
      <c r="X76">
        <v>58</v>
      </c>
      <c r="Y76">
        <v>116</v>
      </c>
      <c r="Z76">
        <v>215</v>
      </c>
      <c r="AA76">
        <v>121</v>
      </c>
      <c r="AB76">
        <v>25</v>
      </c>
      <c r="AC76">
        <v>70</v>
      </c>
      <c r="AD76">
        <v>113</v>
      </c>
      <c r="AE76">
        <v>132</v>
      </c>
      <c r="AF76">
        <v>109</v>
      </c>
      <c r="AG76">
        <v>89</v>
      </c>
      <c r="AH76">
        <v>154</v>
      </c>
      <c r="AI76">
        <v>150</v>
      </c>
      <c r="AJ76">
        <v>1424</v>
      </c>
      <c r="AK76">
        <v>73</v>
      </c>
      <c r="AM76" t="s">
        <v>669</v>
      </c>
      <c r="AN76">
        <v>32</v>
      </c>
      <c r="AO76">
        <v>62</v>
      </c>
      <c r="AP76">
        <v>64</v>
      </c>
      <c r="AQ76">
        <v>52</v>
      </c>
      <c r="AR76">
        <v>52</v>
      </c>
      <c r="AS76">
        <v>58</v>
      </c>
      <c r="AT76">
        <v>50</v>
      </c>
      <c r="AU76">
        <v>48</v>
      </c>
      <c r="AV76">
        <v>43</v>
      </c>
      <c r="AW76">
        <v>46</v>
      </c>
      <c r="AX76">
        <v>49</v>
      </c>
      <c r="AY76">
        <v>52</v>
      </c>
      <c r="AZ76">
        <v>47</v>
      </c>
      <c r="BA76">
        <v>655</v>
      </c>
      <c r="BB76">
        <v>73</v>
      </c>
    </row>
    <row r="77" spans="5:54" x14ac:dyDescent="0.35">
      <c r="E77" t="s">
        <v>78</v>
      </c>
      <c r="F77">
        <v>42</v>
      </c>
      <c r="G77">
        <v>206</v>
      </c>
      <c r="H77">
        <v>139</v>
      </c>
      <c r="I77">
        <v>126</v>
      </c>
      <c r="J77">
        <v>70</v>
      </c>
      <c r="K77">
        <v>125</v>
      </c>
      <c r="L77">
        <v>125</v>
      </c>
      <c r="M77">
        <v>165</v>
      </c>
      <c r="N77">
        <v>181</v>
      </c>
      <c r="O77">
        <v>90</v>
      </c>
      <c r="P77">
        <v>17</v>
      </c>
      <c r="Q77">
        <v>118</v>
      </c>
      <c r="R77">
        <v>25</v>
      </c>
      <c r="S77">
        <v>1429</v>
      </c>
      <c r="T77">
        <v>74</v>
      </c>
      <c r="V77" s="4" t="s">
        <v>79</v>
      </c>
      <c r="W77">
        <v>35</v>
      </c>
      <c r="X77">
        <v>33</v>
      </c>
      <c r="Y77">
        <v>43</v>
      </c>
      <c r="Z77">
        <v>56</v>
      </c>
      <c r="AA77">
        <v>165</v>
      </c>
      <c r="AB77">
        <v>218</v>
      </c>
      <c r="AC77">
        <v>184</v>
      </c>
      <c r="AD77">
        <v>165</v>
      </c>
      <c r="AE77">
        <v>181</v>
      </c>
      <c r="AF77">
        <v>115</v>
      </c>
      <c r="AG77">
        <v>180</v>
      </c>
      <c r="AH77">
        <v>29</v>
      </c>
      <c r="AI77">
        <v>22</v>
      </c>
      <c r="AJ77">
        <v>1426</v>
      </c>
      <c r="AK77">
        <v>74</v>
      </c>
      <c r="AM77" t="s">
        <v>670</v>
      </c>
      <c r="AN77">
        <v>64</v>
      </c>
      <c r="AO77">
        <v>56</v>
      </c>
      <c r="AP77">
        <v>60</v>
      </c>
      <c r="AQ77">
        <v>52</v>
      </c>
      <c r="AR77">
        <v>51</v>
      </c>
      <c r="AS77">
        <v>55</v>
      </c>
      <c r="AT77">
        <v>44</v>
      </c>
      <c r="AU77">
        <v>40</v>
      </c>
      <c r="AV77">
        <v>42</v>
      </c>
      <c r="AW77">
        <v>46</v>
      </c>
      <c r="AX77">
        <v>47</v>
      </c>
      <c r="AY77">
        <v>51</v>
      </c>
      <c r="AZ77">
        <v>47</v>
      </c>
      <c r="BA77">
        <v>655</v>
      </c>
      <c r="BB77">
        <v>73</v>
      </c>
    </row>
    <row r="78" spans="5:54" x14ac:dyDescent="0.35">
      <c r="E78" t="s">
        <v>79</v>
      </c>
      <c r="F78">
        <v>45</v>
      </c>
      <c r="G78">
        <v>42</v>
      </c>
      <c r="H78">
        <v>50</v>
      </c>
      <c r="I78">
        <v>60</v>
      </c>
      <c r="J78">
        <v>165</v>
      </c>
      <c r="K78">
        <v>218</v>
      </c>
      <c r="L78">
        <v>184</v>
      </c>
      <c r="M78">
        <v>165</v>
      </c>
      <c r="N78">
        <v>181</v>
      </c>
      <c r="O78">
        <v>115</v>
      </c>
      <c r="P78">
        <v>180</v>
      </c>
      <c r="Q78">
        <v>14</v>
      </c>
      <c r="R78">
        <v>13</v>
      </c>
      <c r="S78">
        <v>1432</v>
      </c>
      <c r="T78">
        <v>75</v>
      </c>
      <c r="V78" s="4" t="s">
        <v>82</v>
      </c>
      <c r="W78">
        <v>3</v>
      </c>
      <c r="X78">
        <v>25</v>
      </c>
      <c r="Y78">
        <v>42</v>
      </c>
      <c r="Z78">
        <v>83</v>
      </c>
      <c r="AA78">
        <v>83</v>
      </c>
      <c r="AB78">
        <v>64</v>
      </c>
      <c r="AC78">
        <v>60</v>
      </c>
      <c r="AD78">
        <v>165</v>
      </c>
      <c r="AE78">
        <v>181</v>
      </c>
      <c r="AF78">
        <v>183</v>
      </c>
      <c r="AG78">
        <v>180</v>
      </c>
      <c r="AH78">
        <v>193</v>
      </c>
      <c r="AI78">
        <v>173</v>
      </c>
      <c r="AJ78">
        <v>1435</v>
      </c>
      <c r="AK78">
        <v>75</v>
      </c>
      <c r="AM78" t="s">
        <v>671</v>
      </c>
      <c r="AN78">
        <v>64</v>
      </c>
      <c r="AO78">
        <v>62</v>
      </c>
      <c r="AP78">
        <v>49</v>
      </c>
      <c r="AQ78">
        <v>47</v>
      </c>
      <c r="AR78">
        <v>42</v>
      </c>
      <c r="AS78">
        <v>58</v>
      </c>
      <c r="AT78">
        <v>50</v>
      </c>
      <c r="AU78">
        <v>48</v>
      </c>
      <c r="AV78">
        <v>43</v>
      </c>
      <c r="AW78">
        <v>46</v>
      </c>
      <c r="AX78">
        <v>49</v>
      </c>
      <c r="AY78">
        <v>52</v>
      </c>
      <c r="AZ78">
        <v>47</v>
      </c>
      <c r="BA78">
        <v>657</v>
      </c>
      <c r="BB78">
        <v>75</v>
      </c>
    </row>
    <row r="79" spans="5:54" x14ac:dyDescent="0.35">
      <c r="E79" t="s">
        <v>80</v>
      </c>
      <c r="F79">
        <v>67</v>
      </c>
      <c r="G79">
        <v>57</v>
      </c>
      <c r="H79">
        <v>121</v>
      </c>
      <c r="I79">
        <v>215</v>
      </c>
      <c r="J79">
        <v>124</v>
      </c>
      <c r="K79">
        <v>32</v>
      </c>
      <c r="L79">
        <v>71</v>
      </c>
      <c r="M79">
        <v>113</v>
      </c>
      <c r="N79">
        <v>132</v>
      </c>
      <c r="O79">
        <v>109</v>
      </c>
      <c r="P79">
        <v>89</v>
      </c>
      <c r="Q79">
        <v>154</v>
      </c>
      <c r="R79">
        <v>150</v>
      </c>
      <c r="S79">
        <v>1434</v>
      </c>
      <c r="T79">
        <v>76</v>
      </c>
      <c r="V79" s="4" t="s">
        <v>85</v>
      </c>
      <c r="W79">
        <v>263</v>
      </c>
      <c r="X79">
        <v>241</v>
      </c>
      <c r="Y79">
        <v>237</v>
      </c>
      <c r="Z79">
        <v>19</v>
      </c>
      <c r="AA79">
        <v>10</v>
      </c>
      <c r="AB79">
        <v>10</v>
      </c>
      <c r="AC79">
        <v>25</v>
      </c>
      <c r="AD79">
        <v>165</v>
      </c>
      <c r="AE79">
        <v>181</v>
      </c>
      <c r="AF79">
        <v>183</v>
      </c>
      <c r="AG79">
        <v>10</v>
      </c>
      <c r="AH79">
        <v>7</v>
      </c>
      <c r="AI79">
        <v>84</v>
      </c>
      <c r="AJ79">
        <v>1435</v>
      </c>
      <c r="AK79">
        <v>75</v>
      </c>
      <c r="AM79" t="s">
        <v>672</v>
      </c>
      <c r="AN79">
        <v>37</v>
      </c>
      <c r="AO79">
        <v>62</v>
      </c>
      <c r="AP79">
        <v>64</v>
      </c>
      <c r="AQ79">
        <v>52</v>
      </c>
      <c r="AR79">
        <v>50</v>
      </c>
      <c r="AS79">
        <v>58</v>
      </c>
      <c r="AT79">
        <v>50</v>
      </c>
      <c r="AU79">
        <v>48</v>
      </c>
      <c r="AV79">
        <v>43</v>
      </c>
      <c r="AW79">
        <v>46</v>
      </c>
      <c r="AX79">
        <v>49</v>
      </c>
      <c r="AY79">
        <v>52</v>
      </c>
      <c r="AZ79">
        <v>47</v>
      </c>
      <c r="BA79">
        <v>658</v>
      </c>
      <c r="BB79">
        <v>76</v>
      </c>
    </row>
    <row r="80" spans="5:54" x14ac:dyDescent="0.35">
      <c r="E80" t="s">
        <v>81</v>
      </c>
      <c r="F80">
        <v>4</v>
      </c>
      <c r="G80">
        <v>9</v>
      </c>
      <c r="H80">
        <v>10</v>
      </c>
      <c r="I80">
        <v>16</v>
      </c>
      <c r="J80">
        <v>222</v>
      </c>
      <c r="K80">
        <v>21</v>
      </c>
      <c r="L80">
        <v>79</v>
      </c>
      <c r="M80">
        <v>165</v>
      </c>
      <c r="N80">
        <v>181</v>
      </c>
      <c r="O80">
        <v>183</v>
      </c>
      <c r="P80">
        <v>180</v>
      </c>
      <c r="Q80">
        <v>193</v>
      </c>
      <c r="R80">
        <v>173</v>
      </c>
      <c r="S80">
        <v>1436</v>
      </c>
      <c r="T80">
        <v>77</v>
      </c>
      <c r="V80" s="4" t="s">
        <v>83</v>
      </c>
      <c r="W80">
        <v>28</v>
      </c>
      <c r="X80">
        <v>34</v>
      </c>
      <c r="Y80">
        <v>26</v>
      </c>
      <c r="Z80">
        <v>20</v>
      </c>
      <c r="AA80">
        <v>23</v>
      </c>
      <c r="AB80">
        <v>218</v>
      </c>
      <c r="AC80">
        <v>92</v>
      </c>
      <c r="AD80">
        <v>95</v>
      </c>
      <c r="AE80">
        <v>181</v>
      </c>
      <c r="AF80">
        <v>183</v>
      </c>
      <c r="AG80">
        <v>180</v>
      </c>
      <c r="AH80">
        <v>193</v>
      </c>
      <c r="AI80">
        <v>173</v>
      </c>
      <c r="AJ80">
        <v>1446</v>
      </c>
      <c r="AK80">
        <v>77</v>
      </c>
      <c r="AM80" t="s">
        <v>673</v>
      </c>
      <c r="AN80">
        <v>36</v>
      </c>
      <c r="AO80">
        <v>62</v>
      </c>
      <c r="AP80">
        <v>64</v>
      </c>
      <c r="AQ80">
        <v>52</v>
      </c>
      <c r="AR80">
        <v>52</v>
      </c>
      <c r="AS80">
        <v>58</v>
      </c>
      <c r="AT80">
        <v>50</v>
      </c>
      <c r="AU80">
        <v>48</v>
      </c>
      <c r="AV80">
        <v>43</v>
      </c>
      <c r="AW80">
        <v>46</v>
      </c>
      <c r="AX80">
        <v>49</v>
      </c>
      <c r="AY80">
        <v>52</v>
      </c>
      <c r="AZ80">
        <v>47</v>
      </c>
      <c r="BA80">
        <v>659</v>
      </c>
      <c r="BB80">
        <v>77</v>
      </c>
    </row>
    <row r="81" spans="5:54" x14ac:dyDescent="0.35">
      <c r="E81" t="s">
        <v>82</v>
      </c>
      <c r="F81">
        <v>5</v>
      </c>
      <c r="G81">
        <v>33</v>
      </c>
      <c r="H81">
        <v>48</v>
      </c>
      <c r="I81">
        <v>88</v>
      </c>
      <c r="J81">
        <v>85</v>
      </c>
      <c r="K81">
        <v>66</v>
      </c>
      <c r="L81">
        <v>63</v>
      </c>
      <c r="M81">
        <v>165</v>
      </c>
      <c r="N81">
        <v>181</v>
      </c>
      <c r="O81">
        <v>183</v>
      </c>
      <c r="P81">
        <v>180</v>
      </c>
      <c r="Q81">
        <v>193</v>
      </c>
      <c r="R81">
        <v>173</v>
      </c>
      <c r="S81">
        <v>1463</v>
      </c>
      <c r="T81">
        <v>78</v>
      </c>
      <c r="V81" s="4" t="s">
        <v>89</v>
      </c>
      <c r="W81">
        <v>263</v>
      </c>
      <c r="X81">
        <v>241</v>
      </c>
      <c r="Y81">
        <v>181</v>
      </c>
      <c r="Z81">
        <v>70</v>
      </c>
      <c r="AA81">
        <v>75</v>
      </c>
      <c r="AB81">
        <v>126</v>
      </c>
      <c r="AC81">
        <v>119</v>
      </c>
      <c r="AD81">
        <v>64</v>
      </c>
      <c r="AE81">
        <v>83</v>
      </c>
      <c r="AF81">
        <v>107</v>
      </c>
      <c r="AG81">
        <v>46</v>
      </c>
      <c r="AH81">
        <v>42</v>
      </c>
      <c r="AI81">
        <v>32</v>
      </c>
      <c r="AJ81">
        <v>1449</v>
      </c>
      <c r="AK81">
        <v>78</v>
      </c>
      <c r="AM81" t="s">
        <v>674</v>
      </c>
      <c r="AN81">
        <v>64</v>
      </c>
      <c r="AO81">
        <v>62</v>
      </c>
      <c r="AP81">
        <v>64</v>
      </c>
      <c r="AQ81">
        <v>52</v>
      </c>
      <c r="AR81">
        <v>52</v>
      </c>
      <c r="AS81">
        <v>47</v>
      </c>
      <c r="AT81">
        <v>50</v>
      </c>
      <c r="AU81">
        <v>39</v>
      </c>
      <c r="AV81">
        <v>43</v>
      </c>
      <c r="AW81">
        <v>46</v>
      </c>
      <c r="AX81">
        <v>49</v>
      </c>
      <c r="AY81">
        <v>46</v>
      </c>
      <c r="AZ81">
        <v>47</v>
      </c>
      <c r="BA81">
        <v>661</v>
      </c>
      <c r="BB81">
        <v>78</v>
      </c>
    </row>
    <row r="82" spans="5:54" x14ac:dyDescent="0.35">
      <c r="E82" t="s">
        <v>83</v>
      </c>
      <c r="F82">
        <v>34</v>
      </c>
      <c r="G82">
        <v>32</v>
      </c>
      <c r="H82">
        <v>30</v>
      </c>
      <c r="I82">
        <v>17</v>
      </c>
      <c r="J82">
        <v>35</v>
      </c>
      <c r="K82">
        <v>218</v>
      </c>
      <c r="L82">
        <v>93</v>
      </c>
      <c r="M82">
        <v>96</v>
      </c>
      <c r="N82">
        <v>181</v>
      </c>
      <c r="O82">
        <v>183</v>
      </c>
      <c r="P82">
        <v>180</v>
      </c>
      <c r="Q82">
        <v>193</v>
      </c>
      <c r="R82">
        <v>173</v>
      </c>
      <c r="S82">
        <v>1465</v>
      </c>
      <c r="T82">
        <v>79</v>
      </c>
      <c r="V82" s="4" t="s">
        <v>76</v>
      </c>
      <c r="W82">
        <v>83</v>
      </c>
      <c r="X82">
        <v>16</v>
      </c>
      <c r="Y82">
        <v>25</v>
      </c>
      <c r="Z82">
        <v>25</v>
      </c>
      <c r="AA82">
        <v>131</v>
      </c>
      <c r="AB82">
        <v>124</v>
      </c>
      <c r="AC82">
        <v>101</v>
      </c>
      <c r="AD82">
        <v>165</v>
      </c>
      <c r="AE82">
        <v>94</v>
      </c>
      <c r="AF82">
        <v>140</v>
      </c>
      <c r="AG82">
        <v>180</v>
      </c>
      <c r="AH82">
        <v>193</v>
      </c>
      <c r="AI82">
        <v>173</v>
      </c>
      <c r="AJ82">
        <v>1450</v>
      </c>
      <c r="AK82">
        <v>79</v>
      </c>
      <c r="AM82" t="s">
        <v>675</v>
      </c>
      <c r="AN82">
        <v>38</v>
      </c>
      <c r="AO82">
        <v>62</v>
      </c>
      <c r="AP82">
        <v>64</v>
      </c>
      <c r="AQ82">
        <v>52</v>
      </c>
      <c r="AR82">
        <v>52</v>
      </c>
      <c r="AS82">
        <v>58</v>
      </c>
      <c r="AT82">
        <v>50</v>
      </c>
      <c r="AU82">
        <v>48</v>
      </c>
      <c r="AV82">
        <v>43</v>
      </c>
      <c r="AW82">
        <v>46</v>
      </c>
      <c r="AX82">
        <v>49</v>
      </c>
      <c r="AY82">
        <v>52</v>
      </c>
      <c r="AZ82">
        <v>47</v>
      </c>
      <c r="BA82">
        <v>661</v>
      </c>
      <c r="BB82">
        <v>78</v>
      </c>
    </row>
    <row r="83" spans="5:54" x14ac:dyDescent="0.35">
      <c r="E83" t="s">
        <v>84</v>
      </c>
      <c r="F83">
        <v>77</v>
      </c>
      <c r="G83">
        <v>41</v>
      </c>
      <c r="H83">
        <v>37</v>
      </c>
      <c r="I83">
        <v>37</v>
      </c>
      <c r="J83">
        <v>81</v>
      </c>
      <c r="K83">
        <v>132</v>
      </c>
      <c r="L83">
        <v>184</v>
      </c>
      <c r="M83">
        <v>90</v>
      </c>
      <c r="N83">
        <v>181</v>
      </c>
      <c r="O83">
        <v>183</v>
      </c>
      <c r="P83">
        <v>101</v>
      </c>
      <c r="Q83">
        <v>193</v>
      </c>
      <c r="R83">
        <v>131</v>
      </c>
      <c r="S83">
        <v>1468</v>
      </c>
      <c r="T83">
        <v>80</v>
      </c>
      <c r="V83" s="4" t="s">
        <v>86</v>
      </c>
      <c r="W83">
        <v>115</v>
      </c>
      <c r="X83">
        <v>83</v>
      </c>
      <c r="Y83">
        <v>63</v>
      </c>
      <c r="Z83">
        <v>67</v>
      </c>
      <c r="AA83">
        <v>222</v>
      </c>
      <c r="AB83">
        <v>106</v>
      </c>
      <c r="AC83">
        <v>98</v>
      </c>
      <c r="AD83">
        <v>165</v>
      </c>
      <c r="AE83">
        <v>103</v>
      </c>
      <c r="AF83">
        <v>183</v>
      </c>
      <c r="AG83">
        <v>116</v>
      </c>
      <c r="AH83">
        <v>60</v>
      </c>
      <c r="AI83">
        <v>76</v>
      </c>
      <c r="AJ83">
        <v>1457</v>
      </c>
      <c r="AK83">
        <v>80</v>
      </c>
      <c r="AM83" t="s">
        <v>676</v>
      </c>
      <c r="AN83">
        <v>64</v>
      </c>
      <c r="AO83">
        <v>62</v>
      </c>
      <c r="AP83">
        <v>64</v>
      </c>
      <c r="AQ83">
        <v>52</v>
      </c>
      <c r="AR83">
        <v>52</v>
      </c>
      <c r="AS83">
        <v>33</v>
      </c>
      <c r="AT83">
        <v>50</v>
      </c>
      <c r="AU83">
        <v>48</v>
      </c>
      <c r="AV83">
        <v>43</v>
      </c>
      <c r="AW83">
        <v>46</v>
      </c>
      <c r="AX83">
        <v>49</v>
      </c>
      <c r="AY83">
        <v>52</v>
      </c>
      <c r="AZ83">
        <v>47</v>
      </c>
      <c r="BA83">
        <v>662</v>
      </c>
      <c r="BB83">
        <v>80</v>
      </c>
    </row>
    <row r="84" spans="5:54" x14ac:dyDescent="0.35">
      <c r="E84" t="s">
        <v>85</v>
      </c>
      <c r="F84">
        <v>263</v>
      </c>
      <c r="G84">
        <v>241</v>
      </c>
      <c r="H84">
        <v>237</v>
      </c>
      <c r="I84">
        <v>25</v>
      </c>
      <c r="J84">
        <v>8</v>
      </c>
      <c r="K84">
        <v>8</v>
      </c>
      <c r="L84">
        <v>35</v>
      </c>
      <c r="M84">
        <v>165</v>
      </c>
      <c r="N84">
        <v>181</v>
      </c>
      <c r="O84">
        <v>183</v>
      </c>
      <c r="P84">
        <v>23</v>
      </c>
      <c r="Q84">
        <v>17</v>
      </c>
      <c r="R84">
        <v>86</v>
      </c>
      <c r="S84">
        <v>1472</v>
      </c>
      <c r="T84">
        <v>81</v>
      </c>
      <c r="V84" s="4" t="s">
        <v>87</v>
      </c>
      <c r="W84">
        <v>121</v>
      </c>
      <c r="X84">
        <v>85</v>
      </c>
      <c r="Y84">
        <v>91</v>
      </c>
      <c r="Z84">
        <v>215</v>
      </c>
      <c r="AA84">
        <v>104</v>
      </c>
      <c r="AB84">
        <v>57</v>
      </c>
      <c r="AC84">
        <v>73</v>
      </c>
      <c r="AD84">
        <v>62</v>
      </c>
      <c r="AE84">
        <v>60</v>
      </c>
      <c r="AF84">
        <v>143</v>
      </c>
      <c r="AG84">
        <v>81</v>
      </c>
      <c r="AH84">
        <v>193</v>
      </c>
      <c r="AI84">
        <v>173</v>
      </c>
      <c r="AJ84">
        <v>1458</v>
      </c>
      <c r="AK84">
        <v>81</v>
      </c>
      <c r="AM84" t="s">
        <v>677</v>
      </c>
      <c r="AN84">
        <v>52</v>
      </c>
      <c r="AO84">
        <v>50</v>
      </c>
      <c r="AP84">
        <v>64</v>
      </c>
      <c r="AQ84">
        <v>52</v>
      </c>
      <c r="AR84">
        <v>52</v>
      </c>
      <c r="AS84">
        <v>58</v>
      </c>
      <c r="AT84">
        <v>50</v>
      </c>
      <c r="AU84">
        <v>48</v>
      </c>
      <c r="AV84">
        <v>43</v>
      </c>
      <c r="AW84">
        <v>46</v>
      </c>
      <c r="AX84">
        <v>49</v>
      </c>
      <c r="AY84">
        <v>52</v>
      </c>
      <c r="AZ84">
        <v>47</v>
      </c>
      <c r="BA84">
        <v>663</v>
      </c>
      <c r="BB84">
        <v>81</v>
      </c>
    </row>
    <row r="85" spans="5:54" x14ac:dyDescent="0.35">
      <c r="E85" t="s">
        <v>86</v>
      </c>
      <c r="F85">
        <v>114</v>
      </c>
      <c r="G85">
        <v>88</v>
      </c>
      <c r="H85">
        <v>69</v>
      </c>
      <c r="I85">
        <v>65</v>
      </c>
      <c r="J85">
        <v>222</v>
      </c>
      <c r="K85">
        <v>108</v>
      </c>
      <c r="L85">
        <v>98</v>
      </c>
      <c r="M85">
        <v>165</v>
      </c>
      <c r="N85">
        <v>103</v>
      </c>
      <c r="O85">
        <v>183</v>
      </c>
      <c r="P85">
        <v>116</v>
      </c>
      <c r="Q85">
        <v>65</v>
      </c>
      <c r="R85">
        <v>78</v>
      </c>
      <c r="S85">
        <v>1474</v>
      </c>
      <c r="T85">
        <v>82</v>
      </c>
      <c r="V85" s="4" t="s">
        <v>84</v>
      </c>
      <c r="W85">
        <v>77</v>
      </c>
      <c r="X85">
        <v>43</v>
      </c>
      <c r="Y85">
        <v>37</v>
      </c>
      <c r="Z85">
        <v>37</v>
      </c>
      <c r="AA85">
        <v>76</v>
      </c>
      <c r="AB85">
        <v>131</v>
      </c>
      <c r="AC85">
        <v>184</v>
      </c>
      <c r="AD85">
        <v>90</v>
      </c>
      <c r="AE85">
        <v>181</v>
      </c>
      <c r="AF85">
        <v>183</v>
      </c>
      <c r="AG85">
        <v>101</v>
      </c>
      <c r="AH85">
        <v>193</v>
      </c>
      <c r="AI85">
        <v>131</v>
      </c>
      <c r="AJ85">
        <v>1464</v>
      </c>
      <c r="AK85">
        <v>82</v>
      </c>
      <c r="AM85" t="s">
        <v>678</v>
      </c>
      <c r="AN85">
        <v>64</v>
      </c>
      <c r="AO85">
        <v>62</v>
      </c>
      <c r="AP85">
        <v>64</v>
      </c>
      <c r="AQ85">
        <v>44</v>
      </c>
      <c r="AR85">
        <v>40</v>
      </c>
      <c r="AS85">
        <v>58</v>
      </c>
      <c r="AT85">
        <v>50</v>
      </c>
      <c r="AU85">
        <v>48</v>
      </c>
      <c r="AV85">
        <v>43</v>
      </c>
      <c r="AW85">
        <v>46</v>
      </c>
      <c r="AX85">
        <v>49</v>
      </c>
      <c r="AY85">
        <v>52</v>
      </c>
      <c r="AZ85">
        <v>47</v>
      </c>
      <c r="BA85">
        <v>667</v>
      </c>
      <c r="BB85">
        <v>82</v>
      </c>
    </row>
    <row r="86" spans="5:54" x14ac:dyDescent="0.35">
      <c r="E86" t="s">
        <v>87</v>
      </c>
      <c r="F86">
        <v>120</v>
      </c>
      <c r="G86">
        <v>86</v>
      </c>
      <c r="H86">
        <v>95</v>
      </c>
      <c r="I86">
        <v>215</v>
      </c>
      <c r="J86">
        <v>106</v>
      </c>
      <c r="K86">
        <v>63</v>
      </c>
      <c r="L86">
        <v>74</v>
      </c>
      <c r="M86">
        <v>64</v>
      </c>
      <c r="N86">
        <v>63</v>
      </c>
      <c r="O86">
        <v>143</v>
      </c>
      <c r="P86">
        <v>83</v>
      </c>
      <c r="Q86">
        <v>193</v>
      </c>
      <c r="R86">
        <v>173</v>
      </c>
      <c r="S86">
        <v>1478</v>
      </c>
      <c r="T86">
        <v>83</v>
      </c>
      <c r="V86" s="4" t="s">
        <v>88</v>
      </c>
      <c r="W86">
        <v>98</v>
      </c>
      <c r="X86">
        <v>57</v>
      </c>
      <c r="Y86">
        <v>77</v>
      </c>
      <c r="Z86">
        <v>98</v>
      </c>
      <c r="AA86">
        <v>140</v>
      </c>
      <c r="AB86">
        <v>87</v>
      </c>
      <c r="AC86">
        <v>184</v>
      </c>
      <c r="AD86">
        <v>100</v>
      </c>
      <c r="AE86">
        <v>109</v>
      </c>
      <c r="AF86">
        <v>143</v>
      </c>
      <c r="AG86">
        <v>100</v>
      </c>
      <c r="AH86">
        <v>153</v>
      </c>
      <c r="AI86">
        <v>122</v>
      </c>
      <c r="AJ86">
        <v>1468</v>
      </c>
      <c r="AK86">
        <v>83</v>
      </c>
      <c r="AM86" t="s">
        <v>679</v>
      </c>
      <c r="AN86">
        <v>64</v>
      </c>
      <c r="AO86">
        <v>62</v>
      </c>
      <c r="AP86">
        <v>45</v>
      </c>
      <c r="AQ86">
        <v>52</v>
      </c>
      <c r="AR86">
        <v>52</v>
      </c>
      <c r="AS86">
        <v>58</v>
      </c>
      <c r="AT86">
        <v>50</v>
      </c>
      <c r="AU86">
        <v>48</v>
      </c>
      <c r="AV86">
        <v>43</v>
      </c>
      <c r="AW86">
        <v>46</v>
      </c>
      <c r="AX86">
        <v>49</v>
      </c>
      <c r="AY86">
        <v>52</v>
      </c>
      <c r="AZ86">
        <v>47</v>
      </c>
      <c r="BA86">
        <v>668</v>
      </c>
      <c r="BB86">
        <v>83</v>
      </c>
    </row>
    <row r="87" spans="5:54" x14ac:dyDescent="0.35">
      <c r="E87" t="s">
        <v>88</v>
      </c>
      <c r="F87">
        <v>101</v>
      </c>
      <c r="G87">
        <v>62</v>
      </c>
      <c r="H87">
        <v>78</v>
      </c>
      <c r="I87">
        <v>101</v>
      </c>
      <c r="J87">
        <v>140</v>
      </c>
      <c r="K87">
        <v>88</v>
      </c>
      <c r="L87">
        <v>184</v>
      </c>
      <c r="M87">
        <v>100</v>
      </c>
      <c r="N87">
        <v>109</v>
      </c>
      <c r="O87">
        <v>143</v>
      </c>
      <c r="P87">
        <v>100</v>
      </c>
      <c r="Q87">
        <v>153</v>
      </c>
      <c r="R87">
        <v>122</v>
      </c>
      <c r="S87">
        <v>1481</v>
      </c>
      <c r="T87">
        <v>84</v>
      </c>
      <c r="V87" s="4" t="s">
        <v>95</v>
      </c>
      <c r="W87">
        <v>63</v>
      </c>
      <c r="X87">
        <v>70</v>
      </c>
      <c r="Y87">
        <v>237</v>
      </c>
      <c r="Z87">
        <v>215</v>
      </c>
      <c r="AA87">
        <v>53</v>
      </c>
      <c r="AB87">
        <v>218</v>
      </c>
      <c r="AC87">
        <v>184</v>
      </c>
      <c r="AD87">
        <v>89</v>
      </c>
      <c r="AE87">
        <v>52</v>
      </c>
      <c r="AF87">
        <v>69</v>
      </c>
      <c r="AG87">
        <v>97</v>
      </c>
      <c r="AH87">
        <v>114</v>
      </c>
      <c r="AI87">
        <v>19</v>
      </c>
      <c r="AJ87">
        <v>1480</v>
      </c>
      <c r="AK87">
        <v>84</v>
      </c>
      <c r="AM87" t="s">
        <v>680</v>
      </c>
      <c r="AN87">
        <v>64</v>
      </c>
      <c r="AO87">
        <v>62</v>
      </c>
      <c r="AP87">
        <v>64</v>
      </c>
      <c r="AQ87">
        <v>52</v>
      </c>
      <c r="AR87">
        <v>52</v>
      </c>
      <c r="AS87">
        <v>58</v>
      </c>
      <c r="AT87">
        <v>50</v>
      </c>
      <c r="AU87">
        <v>41</v>
      </c>
      <c r="AV87">
        <v>43</v>
      </c>
      <c r="AW87">
        <v>46</v>
      </c>
      <c r="AX87">
        <v>45</v>
      </c>
      <c r="AY87">
        <v>47</v>
      </c>
      <c r="AZ87">
        <v>47</v>
      </c>
      <c r="BA87">
        <v>671</v>
      </c>
      <c r="BB87">
        <v>84</v>
      </c>
    </row>
    <row r="88" spans="5:54" x14ac:dyDescent="0.35">
      <c r="E88" t="s">
        <v>89</v>
      </c>
      <c r="F88">
        <v>263</v>
      </c>
      <c r="G88">
        <v>241</v>
      </c>
      <c r="H88">
        <v>182</v>
      </c>
      <c r="I88">
        <v>73</v>
      </c>
      <c r="J88">
        <v>79</v>
      </c>
      <c r="K88">
        <v>127</v>
      </c>
      <c r="L88">
        <v>119</v>
      </c>
      <c r="M88">
        <v>66</v>
      </c>
      <c r="N88">
        <v>84</v>
      </c>
      <c r="O88">
        <v>107</v>
      </c>
      <c r="P88">
        <v>57</v>
      </c>
      <c r="Q88">
        <v>50</v>
      </c>
      <c r="R88">
        <v>38</v>
      </c>
      <c r="S88">
        <v>1486</v>
      </c>
      <c r="T88">
        <v>85</v>
      </c>
      <c r="V88" s="4" t="s">
        <v>93</v>
      </c>
      <c r="W88">
        <v>263</v>
      </c>
      <c r="X88">
        <v>241</v>
      </c>
      <c r="Y88">
        <v>237</v>
      </c>
      <c r="Z88">
        <v>215</v>
      </c>
      <c r="AA88">
        <v>110</v>
      </c>
      <c r="AB88">
        <v>42</v>
      </c>
      <c r="AC88">
        <v>35</v>
      </c>
      <c r="AD88">
        <v>24</v>
      </c>
      <c r="AE88">
        <v>27</v>
      </c>
      <c r="AF88">
        <v>70</v>
      </c>
      <c r="AG88">
        <v>56</v>
      </c>
      <c r="AH88">
        <v>74</v>
      </c>
      <c r="AI88">
        <v>91</v>
      </c>
      <c r="AJ88">
        <v>1485</v>
      </c>
      <c r="AK88">
        <v>85</v>
      </c>
      <c r="AM88" t="s">
        <v>681</v>
      </c>
      <c r="AN88">
        <v>53</v>
      </c>
      <c r="AO88">
        <v>58</v>
      </c>
      <c r="AP88">
        <v>64</v>
      </c>
      <c r="AQ88">
        <v>52</v>
      </c>
      <c r="AR88">
        <v>52</v>
      </c>
      <c r="AS88">
        <v>58</v>
      </c>
      <c r="AT88">
        <v>50</v>
      </c>
      <c r="AU88">
        <v>48</v>
      </c>
      <c r="AV88">
        <v>43</v>
      </c>
      <c r="AW88">
        <v>46</v>
      </c>
      <c r="AX88">
        <v>49</v>
      </c>
      <c r="AY88">
        <v>52</v>
      </c>
      <c r="AZ88">
        <v>47</v>
      </c>
      <c r="BA88">
        <v>672</v>
      </c>
      <c r="BB88">
        <v>85</v>
      </c>
    </row>
    <row r="89" spans="5:54" x14ac:dyDescent="0.35">
      <c r="E89" t="s">
        <v>90</v>
      </c>
      <c r="F89">
        <v>263</v>
      </c>
      <c r="G89">
        <v>241</v>
      </c>
      <c r="H89">
        <v>237</v>
      </c>
      <c r="I89">
        <v>215</v>
      </c>
      <c r="J89">
        <v>200</v>
      </c>
      <c r="K89">
        <v>97</v>
      </c>
      <c r="L89">
        <v>49</v>
      </c>
      <c r="M89">
        <v>31</v>
      </c>
      <c r="N89">
        <v>33</v>
      </c>
      <c r="O89">
        <v>33</v>
      </c>
      <c r="P89">
        <v>30</v>
      </c>
      <c r="Q89">
        <v>18</v>
      </c>
      <c r="R89">
        <v>41</v>
      </c>
      <c r="S89">
        <v>1488</v>
      </c>
      <c r="T89">
        <v>86</v>
      </c>
      <c r="V89" s="4" t="s">
        <v>94</v>
      </c>
      <c r="W89">
        <v>79</v>
      </c>
      <c r="X89">
        <v>92</v>
      </c>
      <c r="Y89">
        <v>86</v>
      </c>
      <c r="Z89">
        <v>71</v>
      </c>
      <c r="AA89">
        <v>102</v>
      </c>
      <c r="AB89">
        <v>144</v>
      </c>
      <c r="AC89">
        <v>135</v>
      </c>
      <c r="AD89">
        <v>79</v>
      </c>
      <c r="AE89">
        <v>126</v>
      </c>
      <c r="AF89">
        <v>146</v>
      </c>
      <c r="AG89">
        <v>113</v>
      </c>
      <c r="AH89">
        <v>158</v>
      </c>
      <c r="AI89">
        <v>173</v>
      </c>
      <c r="AJ89">
        <v>1504</v>
      </c>
      <c r="AK89">
        <v>86</v>
      </c>
      <c r="AM89" t="s">
        <v>682</v>
      </c>
      <c r="AN89">
        <v>64</v>
      </c>
      <c r="AO89">
        <v>62</v>
      </c>
      <c r="AP89">
        <v>64</v>
      </c>
      <c r="AQ89">
        <v>52</v>
      </c>
      <c r="AR89">
        <v>52</v>
      </c>
      <c r="AS89">
        <v>58</v>
      </c>
      <c r="AT89">
        <v>50</v>
      </c>
      <c r="AU89">
        <v>48</v>
      </c>
      <c r="AV89">
        <v>43</v>
      </c>
      <c r="AW89">
        <v>46</v>
      </c>
      <c r="AX89">
        <v>49</v>
      </c>
      <c r="AY89">
        <v>52</v>
      </c>
      <c r="AZ89">
        <v>32</v>
      </c>
      <c r="BA89">
        <v>672</v>
      </c>
      <c r="BB89">
        <v>85</v>
      </c>
    </row>
    <row r="90" spans="5:54" x14ac:dyDescent="0.35">
      <c r="E90" t="s">
        <v>91</v>
      </c>
      <c r="F90">
        <v>263</v>
      </c>
      <c r="G90">
        <v>241</v>
      </c>
      <c r="H90">
        <v>237</v>
      </c>
      <c r="I90">
        <v>78</v>
      </c>
      <c r="J90">
        <v>29</v>
      </c>
      <c r="K90">
        <v>27</v>
      </c>
      <c r="L90">
        <v>43</v>
      </c>
      <c r="M90">
        <v>48</v>
      </c>
      <c r="N90">
        <v>64</v>
      </c>
      <c r="O90">
        <v>45</v>
      </c>
      <c r="P90">
        <v>48</v>
      </c>
      <c r="Q90">
        <v>193</v>
      </c>
      <c r="R90">
        <v>173</v>
      </c>
      <c r="S90">
        <v>1489</v>
      </c>
      <c r="T90">
        <v>87</v>
      </c>
      <c r="V90" s="4" t="s">
        <v>67</v>
      </c>
      <c r="W90">
        <v>151</v>
      </c>
      <c r="X90">
        <v>126</v>
      </c>
      <c r="Y90">
        <v>126</v>
      </c>
      <c r="Z90">
        <v>125</v>
      </c>
      <c r="AA90">
        <v>136</v>
      </c>
      <c r="AB90">
        <v>111</v>
      </c>
      <c r="AC90">
        <v>95</v>
      </c>
      <c r="AD90">
        <v>87</v>
      </c>
      <c r="AE90">
        <v>88</v>
      </c>
      <c r="AF90">
        <v>99</v>
      </c>
      <c r="AG90">
        <v>112</v>
      </c>
      <c r="AH90">
        <v>140</v>
      </c>
      <c r="AI90">
        <v>110</v>
      </c>
      <c r="AJ90">
        <v>1506</v>
      </c>
      <c r="AK90">
        <v>87</v>
      </c>
      <c r="AM90" t="s">
        <v>683</v>
      </c>
      <c r="AN90">
        <v>64</v>
      </c>
      <c r="AO90">
        <v>62</v>
      </c>
      <c r="AP90">
        <v>64</v>
      </c>
      <c r="AQ90">
        <v>52</v>
      </c>
      <c r="AR90">
        <v>52</v>
      </c>
      <c r="AS90">
        <v>57</v>
      </c>
      <c r="AT90">
        <v>50</v>
      </c>
      <c r="AU90">
        <v>46</v>
      </c>
      <c r="AV90">
        <v>43</v>
      </c>
      <c r="AW90">
        <v>46</v>
      </c>
      <c r="AX90">
        <v>41</v>
      </c>
      <c r="AY90">
        <v>52</v>
      </c>
      <c r="AZ90">
        <v>44</v>
      </c>
      <c r="BA90">
        <v>673</v>
      </c>
      <c r="BB90">
        <v>87</v>
      </c>
    </row>
    <row r="91" spans="5:54" x14ac:dyDescent="0.35">
      <c r="E91" t="s">
        <v>92</v>
      </c>
      <c r="F91">
        <v>97</v>
      </c>
      <c r="G91">
        <v>79</v>
      </c>
      <c r="H91">
        <v>81</v>
      </c>
      <c r="I91">
        <v>77</v>
      </c>
      <c r="J91">
        <v>110</v>
      </c>
      <c r="K91">
        <v>121</v>
      </c>
      <c r="L91">
        <v>153</v>
      </c>
      <c r="M91">
        <v>108</v>
      </c>
      <c r="N91">
        <v>144</v>
      </c>
      <c r="O91">
        <v>131</v>
      </c>
      <c r="P91">
        <v>112</v>
      </c>
      <c r="Q91">
        <v>108</v>
      </c>
      <c r="R91">
        <v>173</v>
      </c>
      <c r="S91">
        <v>1494</v>
      </c>
      <c r="T91">
        <v>88</v>
      </c>
      <c r="V91" s="4" t="s">
        <v>90</v>
      </c>
      <c r="W91">
        <v>263</v>
      </c>
      <c r="X91">
        <v>241</v>
      </c>
      <c r="Y91">
        <v>237</v>
      </c>
      <c r="Z91">
        <v>215</v>
      </c>
      <c r="AA91">
        <v>200</v>
      </c>
      <c r="AB91">
        <v>97</v>
      </c>
      <c r="AC91">
        <v>52</v>
      </c>
      <c r="AD91">
        <v>33</v>
      </c>
      <c r="AE91">
        <v>46</v>
      </c>
      <c r="AF91">
        <v>30</v>
      </c>
      <c r="AG91">
        <v>35</v>
      </c>
      <c r="AH91">
        <v>15</v>
      </c>
      <c r="AI91">
        <v>53</v>
      </c>
      <c r="AJ91">
        <v>1517</v>
      </c>
      <c r="AK91">
        <v>88</v>
      </c>
      <c r="AM91" t="s">
        <v>684</v>
      </c>
      <c r="AN91">
        <v>64</v>
      </c>
      <c r="AO91">
        <v>62</v>
      </c>
      <c r="AP91">
        <v>64</v>
      </c>
      <c r="AQ91">
        <v>52</v>
      </c>
      <c r="AR91">
        <v>52</v>
      </c>
      <c r="AS91">
        <v>58</v>
      </c>
      <c r="AT91">
        <v>50</v>
      </c>
      <c r="AU91">
        <v>48</v>
      </c>
      <c r="AV91">
        <v>43</v>
      </c>
      <c r="AW91">
        <v>46</v>
      </c>
      <c r="AX91">
        <v>49</v>
      </c>
      <c r="AY91">
        <v>38</v>
      </c>
      <c r="AZ91">
        <v>47</v>
      </c>
      <c r="BA91">
        <v>673</v>
      </c>
      <c r="BB91">
        <v>87</v>
      </c>
    </row>
    <row r="92" spans="5:54" x14ac:dyDescent="0.35">
      <c r="E92" t="s">
        <v>93</v>
      </c>
      <c r="F92">
        <v>263</v>
      </c>
      <c r="G92">
        <v>241</v>
      </c>
      <c r="H92">
        <v>237</v>
      </c>
      <c r="I92">
        <v>215</v>
      </c>
      <c r="J92">
        <v>112</v>
      </c>
      <c r="K92">
        <v>28</v>
      </c>
      <c r="L92">
        <v>37</v>
      </c>
      <c r="M92">
        <v>27</v>
      </c>
      <c r="N92">
        <v>37</v>
      </c>
      <c r="O92">
        <v>73</v>
      </c>
      <c r="P92">
        <v>62</v>
      </c>
      <c r="Q92">
        <v>80</v>
      </c>
      <c r="R92">
        <v>91</v>
      </c>
      <c r="S92">
        <v>1503</v>
      </c>
      <c r="T92">
        <v>89</v>
      </c>
      <c r="V92" s="4" t="s">
        <v>92</v>
      </c>
      <c r="W92">
        <v>112</v>
      </c>
      <c r="X92">
        <v>84</v>
      </c>
      <c r="Y92">
        <v>93</v>
      </c>
      <c r="Z92">
        <v>84</v>
      </c>
      <c r="AA92">
        <v>109</v>
      </c>
      <c r="AB92">
        <v>120</v>
      </c>
      <c r="AC92">
        <v>152</v>
      </c>
      <c r="AD92">
        <v>108</v>
      </c>
      <c r="AE92">
        <v>143</v>
      </c>
      <c r="AF92">
        <v>130</v>
      </c>
      <c r="AG92">
        <v>111</v>
      </c>
      <c r="AH92">
        <v>107</v>
      </c>
      <c r="AI92">
        <v>173</v>
      </c>
      <c r="AJ92">
        <v>1526</v>
      </c>
      <c r="AK92">
        <v>89</v>
      </c>
      <c r="AM92" t="s">
        <v>685</v>
      </c>
      <c r="AN92">
        <v>64</v>
      </c>
      <c r="AO92">
        <v>62</v>
      </c>
      <c r="AP92">
        <v>64</v>
      </c>
      <c r="AQ92">
        <v>52</v>
      </c>
      <c r="AR92">
        <v>52</v>
      </c>
      <c r="AS92">
        <v>58</v>
      </c>
      <c r="AT92">
        <v>50</v>
      </c>
      <c r="AU92">
        <v>48</v>
      </c>
      <c r="AV92">
        <v>43</v>
      </c>
      <c r="AW92">
        <v>46</v>
      </c>
      <c r="AX92">
        <v>49</v>
      </c>
      <c r="AY92">
        <v>41</v>
      </c>
      <c r="AZ92">
        <v>47</v>
      </c>
      <c r="BA92">
        <v>676</v>
      </c>
      <c r="BB92">
        <v>89</v>
      </c>
    </row>
    <row r="93" spans="5:54" x14ac:dyDescent="0.35">
      <c r="E93" t="s">
        <v>94</v>
      </c>
      <c r="F93">
        <v>82</v>
      </c>
      <c r="G93">
        <v>94</v>
      </c>
      <c r="H93">
        <v>91</v>
      </c>
      <c r="I93">
        <v>76</v>
      </c>
      <c r="J93">
        <v>102</v>
      </c>
      <c r="K93">
        <v>145</v>
      </c>
      <c r="L93">
        <v>135</v>
      </c>
      <c r="M93">
        <v>80</v>
      </c>
      <c r="N93">
        <v>126</v>
      </c>
      <c r="O93">
        <v>147</v>
      </c>
      <c r="P93">
        <v>114</v>
      </c>
      <c r="Q93">
        <v>158</v>
      </c>
      <c r="R93">
        <v>173</v>
      </c>
      <c r="S93">
        <v>1523</v>
      </c>
      <c r="T93">
        <v>90</v>
      </c>
      <c r="V93" s="4" t="s">
        <v>97</v>
      </c>
      <c r="W93">
        <v>39</v>
      </c>
      <c r="X93">
        <v>51</v>
      </c>
      <c r="Y93">
        <v>44</v>
      </c>
      <c r="Z93">
        <v>40</v>
      </c>
      <c r="AA93">
        <v>48</v>
      </c>
      <c r="AB93">
        <v>47</v>
      </c>
      <c r="AC93">
        <v>184</v>
      </c>
      <c r="AD93">
        <v>165</v>
      </c>
      <c r="AE93">
        <v>181</v>
      </c>
      <c r="AF93">
        <v>183</v>
      </c>
      <c r="AG93">
        <v>180</v>
      </c>
      <c r="AH93">
        <v>193</v>
      </c>
      <c r="AI93">
        <v>173</v>
      </c>
      <c r="AJ93">
        <v>1528</v>
      </c>
      <c r="AK93">
        <v>90</v>
      </c>
      <c r="AM93" t="s">
        <v>686</v>
      </c>
      <c r="AN93">
        <v>64</v>
      </c>
      <c r="AO93">
        <v>62</v>
      </c>
      <c r="AP93">
        <v>64</v>
      </c>
      <c r="AQ93">
        <v>52</v>
      </c>
      <c r="AR93">
        <v>52</v>
      </c>
      <c r="AS93">
        <v>58</v>
      </c>
      <c r="AT93">
        <v>40</v>
      </c>
      <c r="AU93">
        <v>48</v>
      </c>
      <c r="AV93">
        <v>43</v>
      </c>
      <c r="AW93">
        <v>46</v>
      </c>
      <c r="AX93">
        <v>49</v>
      </c>
      <c r="AY93">
        <v>52</v>
      </c>
      <c r="AZ93">
        <v>47</v>
      </c>
      <c r="BA93">
        <v>677</v>
      </c>
      <c r="BB93">
        <v>90</v>
      </c>
    </row>
    <row r="94" spans="5:54" x14ac:dyDescent="0.35">
      <c r="E94" t="s">
        <v>95</v>
      </c>
      <c r="F94">
        <v>75</v>
      </c>
      <c r="G94">
        <v>78</v>
      </c>
      <c r="H94">
        <v>237</v>
      </c>
      <c r="I94">
        <v>215</v>
      </c>
      <c r="J94">
        <v>62</v>
      </c>
      <c r="K94">
        <v>218</v>
      </c>
      <c r="L94">
        <v>184</v>
      </c>
      <c r="M94">
        <v>89</v>
      </c>
      <c r="N94">
        <v>56</v>
      </c>
      <c r="O94">
        <v>71</v>
      </c>
      <c r="P94">
        <v>98</v>
      </c>
      <c r="Q94">
        <v>115</v>
      </c>
      <c r="R94">
        <v>31</v>
      </c>
      <c r="S94">
        <v>1529</v>
      </c>
      <c r="T94">
        <v>91</v>
      </c>
      <c r="V94" s="4" t="s">
        <v>78</v>
      </c>
      <c r="W94">
        <v>46</v>
      </c>
      <c r="X94">
        <v>206</v>
      </c>
      <c r="Y94">
        <v>138</v>
      </c>
      <c r="Z94">
        <v>124</v>
      </c>
      <c r="AA94">
        <v>86</v>
      </c>
      <c r="AB94">
        <v>126</v>
      </c>
      <c r="AC94">
        <v>125</v>
      </c>
      <c r="AD94">
        <v>165</v>
      </c>
      <c r="AE94">
        <v>181</v>
      </c>
      <c r="AF94">
        <v>88</v>
      </c>
      <c r="AG94">
        <v>51</v>
      </c>
      <c r="AH94">
        <v>133</v>
      </c>
      <c r="AI94">
        <v>61</v>
      </c>
      <c r="AJ94">
        <v>1530</v>
      </c>
      <c r="AK94">
        <v>91</v>
      </c>
      <c r="AM94" t="s">
        <v>687</v>
      </c>
      <c r="AN94">
        <v>58</v>
      </c>
      <c r="AO94">
        <v>61</v>
      </c>
      <c r="AP94">
        <v>62</v>
      </c>
      <c r="AQ94">
        <v>52</v>
      </c>
      <c r="AR94">
        <v>52</v>
      </c>
      <c r="AS94">
        <v>58</v>
      </c>
      <c r="AT94">
        <v>50</v>
      </c>
      <c r="AU94">
        <v>48</v>
      </c>
      <c r="AV94">
        <v>43</v>
      </c>
      <c r="AW94">
        <v>46</v>
      </c>
      <c r="AX94">
        <v>49</v>
      </c>
      <c r="AY94">
        <v>52</v>
      </c>
      <c r="AZ94">
        <v>47</v>
      </c>
      <c r="BA94">
        <v>678</v>
      </c>
      <c r="BB94">
        <v>91</v>
      </c>
    </row>
    <row r="95" spans="5:54" x14ac:dyDescent="0.35">
      <c r="E95" t="s">
        <v>96</v>
      </c>
      <c r="F95">
        <v>134</v>
      </c>
      <c r="G95">
        <v>154</v>
      </c>
      <c r="H95">
        <v>142</v>
      </c>
      <c r="I95">
        <v>110</v>
      </c>
      <c r="J95">
        <v>75</v>
      </c>
      <c r="K95">
        <v>70</v>
      </c>
      <c r="L95">
        <v>92</v>
      </c>
      <c r="M95">
        <v>60</v>
      </c>
      <c r="N95">
        <v>112</v>
      </c>
      <c r="O95">
        <v>99</v>
      </c>
      <c r="P95">
        <v>155</v>
      </c>
      <c r="Q95">
        <v>156</v>
      </c>
      <c r="R95">
        <v>173</v>
      </c>
      <c r="S95">
        <v>1532</v>
      </c>
      <c r="T95">
        <v>92</v>
      </c>
      <c r="V95" s="4" t="s">
        <v>98</v>
      </c>
      <c r="W95">
        <v>142</v>
      </c>
      <c r="X95">
        <v>127</v>
      </c>
      <c r="Y95">
        <v>103</v>
      </c>
      <c r="Z95">
        <v>147</v>
      </c>
      <c r="AA95">
        <v>124</v>
      </c>
      <c r="AB95">
        <v>135</v>
      </c>
      <c r="AC95">
        <v>97</v>
      </c>
      <c r="AD95">
        <v>99</v>
      </c>
      <c r="AE95">
        <v>121</v>
      </c>
      <c r="AF95">
        <v>131</v>
      </c>
      <c r="AG95">
        <v>99</v>
      </c>
      <c r="AH95">
        <v>113</v>
      </c>
      <c r="AI95">
        <v>98</v>
      </c>
      <c r="AJ95">
        <v>1536</v>
      </c>
      <c r="AK95">
        <v>92</v>
      </c>
      <c r="AM95" t="s">
        <v>688</v>
      </c>
      <c r="AN95">
        <v>55</v>
      </c>
      <c r="AO95">
        <v>62</v>
      </c>
      <c r="AP95">
        <v>64</v>
      </c>
      <c r="AQ95">
        <v>52</v>
      </c>
      <c r="AR95">
        <v>52</v>
      </c>
      <c r="AS95">
        <v>58</v>
      </c>
      <c r="AT95">
        <v>50</v>
      </c>
      <c r="AU95">
        <v>48</v>
      </c>
      <c r="AV95">
        <v>43</v>
      </c>
      <c r="AW95">
        <v>46</v>
      </c>
      <c r="AX95">
        <v>49</v>
      </c>
      <c r="AY95">
        <v>52</v>
      </c>
      <c r="AZ95">
        <v>47</v>
      </c>
      <c r="BA95">
        <v>678</v>
      </c>
      <c r="BB95">
        <v>91</v>
      </c>
    </row>
    <row r="96" spans="5:54" x14ac:dyDescent="0.35">
      <c r="E96" t="s">
        <v>97</v>
      </c>
      <c r="F96">
        <v>40</v>
      </c>
      <c r="G96">
        <v>53</v>
      </c>
      <c r="H96">
        <v>45</v>
      </c>
      <c r="I96">
        <v>40</v>
      </c>
      <c r="J96">
        <v>48</v>
      </c>
      <c r="K96">
        <v>49</v>
      </c>
      <c r="L96">
        <v>184</v>
      </c>
      <c r="M96">
        <v>165</v>
      </c>
      <c r="N96">
        <v>181</v>
      </c>
      <c r="O96">
        <v>183</v>
      </c>
      <c r="P96">
        <v>180</v>
      </c>
      <c r="Q96">
        <v>193</v>
      </c>
      <c r="R96">
        <v>173</v>
      </c>
      <c r="S96">
        <v>1534</v>
      </c>
      <c r="T96">
        <v>93</v>
      </c>
      <c r="V96" s="4" t="s">
        <v>101</v>
      </c>
      <c r="W96">
        <v>160</v>
      </c>
      <c r="X96">
        <v>119</v>
      </c>
      <c r="Y96">
        <v>105</v>
      </c>
      <c r="Z96">
        <v>113</v>
      </c>
      <c r="AA96">
        <v>117</v>
      </c>
      <c r="AB96">
        <v>90</v>
      </c>
      <c r="AC96">
        <v>89</v>
      </c>
      <c r="AD96">
        <v>80</v>
      </c>
      <c r="AE96">
        <v>95</v>
      </c>
      <c r="AF96">
        <v>148</v>
      </c>
      <c r="AG96">
        <v>135</v>
      </c>
      <c r="AH96">
        <v>151</v>
      </c>
      <c r="AI96">
        <v>134</v>
      </c>
      <c r="AJ96">
        <v>1536</v>
      </c>
      <c r="AK96">
        <v>92</v>
      </c>
      <c r="AM96" t="s">
        <v>689</v>
      </c>
      <c r="AN96">
        <v>64</v>
      </c>
      <c r="AO96">
        <v>62</v>
      </c>
      <c r="AP96">
        <v>64</v>
      </c>
      <c r="AQ96">
        <v>52</v>
      </c>
      <c r="AR96">
        <v>52</v>
      </c>
      <c r="AS96">
        <v>58</v>
      </c>
      <c r="AT96">
        <v>50</v>
      </c>
      <c r="AU96">
        <v>48</v>
      </c>
      <c r="AV96">
        <v>43</v>
      </c>
      <c r="AW96">
        <v>46</v>
      </c>
      <c r="AX96">
        <v>49</v>
      </c>
      <c r="AY96">
        <v>52</v>
      </c>
      <c r="AZ96">
        <v>40</v>
      </c>
      <c r="BA96">
        <v>680</v>
      </c>
      <c r="BB96">
        <v>93</v>
      </c>
    </row>
    <row r="97" spans="5:54" x14ac:dyDescent="0.35">
      <c r="E97" t="s">
        <v>98</v>
      </c>
      <c r="F97">
        <v>147</v>
      </c>
      <c r="G97">
        <v>131</v>
      </c>
      <c r="H97">
        <v>102</v>
      </c>
      <c r="I97">
        <v>145</v>
      </c>
      <c r="J97">
        <v>128</v>
      </c>
      <c r="K97">
        <v>136</v>
      </c>
      <c r="L97">
        <v>97</v>
      </c>
      <c r="M97">
        <v>95</v>
      </c>
      <c r="N97">
        <v>121</v>
      </c>
      <c r="O97">
        <v>130</v>
      </c>
      <c r="P97">
        <v>99</v>
      </c>
      <c r="Q97">
        <v>113</v>
      </c>
      <c r="R97">
        <v>96</v>
      </c>
      <c r="S97">
        <v>1540</v>
      </c>
      <c r="T97">
        <v>94</v>
      </c>
      <c r="V97" s="4" t="s">
        <v>96</v>
      </c>
      <c r="W97">
        <v>145</v>
      </c>
      <c r="X97">
        <v>165</v>
      </c>
      <c r="Y97">
        <v>141</v>
      </c>
      <c r="Z97">
        <v>109</v>
      </c>
      <c r="AA97">
        <v>70</v>
      </c>
      <c r="AB97">
        <v>67</v>
      </c>
      <c r="AC97">
        <v>91</v>
      </c>
      <c r="AD97">
        <v>57</v>
      </c>
      <c r="AE97">
        <v>112</v>
      </c>
      <c r="AF97">
        <v>98</v>
      </c>
      <c r="AG97">
        <v>155</v>
      </c>
      <c r="AH97">
        <v>156</v>
      </c>
      <c r="AI97">
        <v>173</v>
      </c>
      <c r="AJ97">
        <v>1539</v>
      </c>
      <c r="AK97">
        <v>94</v>
      </c>
      <c r="AM97" t="s">
        <v>690</v>
      </c>
      <c r="AN97">
        <v>64</v>
      </c>
      <c r="AO97">
        <v>62</v>
      </c>
      <c r="AP97">
        <v>64</v>
      </c>
      <c r="AQ97">
        <v>52</v>
      </c>
      <c r="AR97">
        <v>52</v>
      </c>
      <c r="AS97">
        <v>58</v>
      </c>
      <c r="AT97">
        <v>43</v>
      </c>
      <c r="AU97">
        <v>48</v>
      </c>
      <c r="AV97">
        <v>43</v>
      </c>
      <c r="AW97">
        <v>46</v>
      </c>
      <c r="AX97">
        <v>49</v>
      </c>
      <c r="AY97">
        <v>52</v>
      </c>
      <c r="AZ97">
        <v>47</v>
      </c>
      <c r="BA97">
        <v>680</v>
      </c>
      <c r="BB97">
        <v>93</v>
      </c>
    </row>
    <row r="98" spans="5:54" x14ac:dyDescent="0.35">
      <c r="E98" t="s">
        <v>99</v>
      </c>
      <c r="F98">
        <v>125</v>
      </c>
      <c r="G98">
        <v>134</v>
      </c>
      <c r="H98">
        <v>71</v>
      </c>
      <c r="I98">
        <v>124</v>
      </c>
      <c r="J98">
        <v>134</v>
      </c>
      <c r="K98">
        <v>123</v>
      </c>
      <c r="L98">
        <v>136</v>
      </c>
      <c r="M98">
        <v>94</v>
      </c>
      <c r="N98">
        <v>92</v>
      </c>
      <c r="O98">
        <v>111</v>
      </c>
      <c r="P98">
        <v>94</v>
      </c>
      <c r="Q98">
        <v>147</v>
      </c>
      <c r="R98">
        <v>156</v>
      </c>
      <c r="S98">
        <v>1541</v>
      </c>
      <c r="T98">
        <v>95</v>
      </c>
      <c r="V98" s="4" t="s">
        <v>102</v>
      </c>
      <c r="W98">
        <v>51</v>
      </c>
      <c r="X98">
        <v>17</v>
      </c>
      <c r="Y98">
        <v>13</v>
      </c>
      <c r="Z98">
        <v>22</v>
      </c>
      <c r="AA98">
        <v>99</v>
      </c>
      <c r="AB98">
        <v>86</v>
      </c>
      <c r="AC98">
        <v>184</v>
      </c>
      <c r="AD98">
        <v>165</v>
      </c>
      <c r="AE98">
        <v>181</v>
      </c>
      <c r="AF98">
        <v>183</v>
      </c>
      <c r="AG98">
        <v>180</v>
      </c>
      <c r="AH98">
        <v>193</v>
      </c>
      <c r="AI98">
        <v>173</v>
      </c>
      <c r="AJ98">
        <v>1547</v>
      </c>
      <c r="AK98">
        <v>95</v>
      </c>
      <c r="AM98" t="s">
        <v>691</v>
      </c>
      <c r="AN98">
        <v>64</v>
      </c>
      <c r="AO98">
        <v>62</v>
      </c>
      <c r="AP98">
        <v>64</v>
      </c>
      <c r="AQ98">
        <v>52</v>
      </c>
      <c r="AR98">
        <v>52</v>
      </c>
      <c r="AS98">
        <v>58</v>
      </c>
      <c r="AT98">
        <v>50</v>
      </c>
      <c r="AU98">
        <v>48</v>
      </c>
      <c r="AV98">
        <v>36</v>
      </c>
      <c r="AW98">
        <v>46</v>
      </c>
      <c r="AX98">
        <v>49</v>
      </c>
      <c r="AY98">
        <v>52</v>
      </c>
      <c r="AZ98">
        <v>47</v>
      </c>
      <c r="BA98">
        <v>680</v>
      </c>
      <c r="BB98">
        <v>93</v>
      </c>
    </row>
    <row r="99" spans="5:54" x14ac:dyDescent="0.35">
      <c r="E99" t="s">
        <v>100</v>
      </c>
      <c r="F99">
        <v>7</v>
      </c>
      <c r="G99">
        <v>26</v>
      </c>
      <c r="H99">
        <v>16</v>
      </c>
      <c r="I99">
        <v>30</v>
      </c>
      <c r="J99">
        <v>50</v>
      </c>
      <c r="K99">
        <v>158</v>
      </c>
      <c r="L99">
        <v>184</v>
      </c>
      <c r="M99">
        <v>165</v>
      </c>
      <c r="N99">
        <v>181</v>
      </c>
      <c r="O99">
        <v>183</v>
      </c>
      <c r="P99">
        <v>180</v>
      </c>
      <c r="Q99">
        <v>193</v>
      </c>
      <c r="R99">
        <v>173</v>
      </c>
      <c r="S99">
        <v>1546</v>
      </c>
      <c r="T99">
        <v>96</v>
      </c>
      <c r="V99" s="4" t="s">
        <v>99</v>
      </c>
      <c r="W99">
        <v>140</v>
      </c>
      <c r="X99">
        <v>131</v>
      </c>
      <c r="Y99">
        <v>73</v>
      </c>
      <c r="Z99">
        <v>122</v>
      </c>
      <c r="AA99">
        <v>133</v>
      </c>
      <c r="AB99">
        <v>123</v>
      </c>
      <c r="AC99">
        <v>136</v>
      </c>
      <c r="AD99">
        <v>94</v>
      </c>
      <c r="AE99">
        <v>92</v>
      </c>
      <c r="AF99">
        <v>111</v>
      </c>
      <c r="AG99">
        <v>98</v>
      </c>
      <c r="AH99">
        <v>147</v>
      </c>
      <c r="AI99">
        <v>156</v>
      </c>
      <c r="AJ99">
        <v>1556</v>
      </c>
      <c r="AK99">
        <v>96</v>
      </c>
      <c r="AM99" t="s">
        <v>692</v>
      </c>
      <c r="AN99">
        <v>64</v>
      </c>
      <c r="AO99">
        <v>62</v>
      </c>
      <c r="AP99">
        <v>57</v>
      </c>
      <c r="AQ99">
        <v>52</v>
      </c>
      <c r="AR99">
        <v>52</v>
      </c>
      <c r="AS99">
        <v>58</v>
      </c>
      <c r="AT99">
        <v>50</v>
      </c>
      <c r="AU99">
        <v>48</v>
      </c>
      <c r="AV99">
        <v>43</v>
      </c>
      <c r="AW99">
        <v>46</v>
      </c>
      <c r="AX99">
        <v>49</v>
      </c>
      <c r="AY99">
        <v>52</v>
      </c>
      <c r="AZ99">
        <v>47</v>
      </c>
      <c r="BA99">
        <v>680</v>
      </c>
      <c r="BB99">
        <v>93</v>
      </c>
    </row>
    <row r="100" spans="5:54" x14ac:dyDescent="0.35">
      <c r="E100" t="s">
        <v>101</v>
      </c>
      <c r="F100">
        <v>164</v>
      </c>
      <c r="G100">
        <v>122</v>
      </c>
      <c r="H100">
        <v>107</v>
      </c>
      <c r="I100">
        <v>116</v>
      </c>
      <c r="J100">
        <v>120</v>
      </c>
      <c r="K100">
        <v>91</v>
      </c>
      <c r="L100">
        <v>90</v>
      </c>
      <c r="M100">
        <v>81</v>
      </c>
      <c r="N100">
        <v>96</v>
      </c>
      <c r="O100">
        <v>149</v>
      </c>
      <c r="P100">
        <v>135</v>
      </c>
      <c r="Q100">
        <v>151</v>
      </c>
      <c r="R100">
        <v>134</v>
      </c>
      <c r="S100">
        <v>1556</v>
      </c>
      <c r="T100">
        <v>97</v>
      </c>
      <c r="V100" t="s">
        <v>105</v>
      </c>
      <c r="W100">
        <v>263</v>
      </c>
      <c r="X100">
        <v>241</v>
      </c>
      <c r="Y100">
        <v>237</v>
      </c>
      <c r="Z100">
        <v>94</v>
      </c>
      <c r="AA100">
        <v>81</v>
      </c>
      <c r="AB100">
        <v>7</v>
      </c>
      <c r="AC100">
        <v>5</v>
      </c>
      <c r="AD100">
        <v>165</v>
      </c>
      <c r="AE100">
        <v>18</v>
      </c>
      <c r="AF100">
        <v>47</v>
      </c>
      <c r="AG100">
        <v>36</v>
      </c>
      <c r="AH100">
        <v>193</v>
      </c>
      <c r="AI100">
        <v>173</v>
      </c>
      <c r="AJ100">
        <v>1560</v>
      </c>
      <c r="AK100">
        <v>97</v>
      </c>
      <c r="AM100" t="s">
        <v>693</v>
      </c>
      <c r="AN100">
        <v>64</v>
      </c>
      <c r="AO100">
        <v>62</v>
      </c>
      <c r="AP100">
        <v>64</v>
      </c>
      <c r="AQ100">
        <v>52</v>
      </c>
      <c r="AR100">
        <v>52</v>
      </c>
      <c r="AS100">
        <v>58</v>
      </c>
      <c r="AT100">
        <v>50</v>
      </c>
      <c r="AU100">
        <v>48</v>
      </c>
      <c r="AV100">
        <v>43</v>
      </c>
      <c r="AW100">
        <v>46</v>
      </c>
      <c r="AX100">
        <v>49</v>
      </c>
      <c r="AY100">
        <v>45</v>
      </c>
      <c r="AZ100">
        <v>47</v>
      </c>
      <c r="BA100">
        <v>680</v>
      </c>
      <c r="BB100">
        <v>93</v>
      </c>
    </row>
    <row r="101" spans="5:54" x14ac:dyDescent="0.35">
      <c r="E101" t="s">
        <v>102</v>
      </c>
      <c r="F101">
        <v>58</v>
      </c>
      <c r="G101">
        <v>24</v>
      </c>
      <c r="H101">
        <v>13</v>
      </c>
      <c r="I101">
        <v>23</v>
      </c>
      <c r="J101">
        <v>100</v>
      </c>
      <c r="K101">
        <v>87</v>
      </c>
      <c r="L101">
        <v>184</v>
      </c>
      <c r="M101">
        <v>165</v>
      </c>
      <c r="N101">
        <v>181</v>
      </c>
      <c r="O101">
        <v>183</v>
      </c>
      <c r="P101">
        <v>180</v>
      </c>
      <c r="Q101">
        <v>193</v>
      </c>
      <c r="R101">
        <v>173</v>
      </c>
      <c r="S101">
        <v>1564</v>
      </c>
      <c r="T101">
        <v>98</v>
      </c>
      <c r="V101" s="4" t="s">
        <v>91</v>
      </c>
      <c r="W101">
        <v>263</v>
      </c>
      <c r="X101">
        <v>241</v>
      </c>
      <c r="Y101">
        <v>237</v>
      </c>
      <c r="Z101">
        <v>72</v>
      </c>
      <c r="AA101">
        <v>34</v>
      </c>
      <c r="AB101">
        <v>40</v>
      </c>
      <c r="AC101">
        <v>48</v>
      </c>
      <c r="AD101">
        <v>58</v>
      </c>
      <c r="AE101">
        <v>74</v>
      </c>
      <c r="AF101">
        <v>72</v>
      </c>
      <c r="AG101">
        <v>59</v>
      </c>
      <c r="AH101">
        <v>193</v>
      </c>
      <c r="AI101">
        <v>173</v>
      </c>
      <c r="AJ101">
        <v>1564</v>
      </c>
      <c r="AK101">
        <v>98</v>
      </c>
      <c r="AM101" t="s">
        <v>694</v>
      </c>
      <c r="AN101">
        <v>64</v>
      </c>
      <c r="AO101">
        <v>62</v>
      </c>
      <c r="AP101">
        <v>64</v>
      </c>
      <c r="AQ101">
        <v>52</v>
      </c>
      <c r="AR101">
        <v>52</v>
      </c>
      <c r="AS101">
        <v>51</v>
      </c>
      <c r="AT101">
        <v>50</v>
      </c>
      <c r="AU101">
        <v>48</v>
      </c>
      <c r="AV101">
        <v>43</v>
      </c>
      <c r="AW101">
        <v>46</v>
      </c>
      <c r="AX101">
        <v>49</v>
      </c>
      <c r="AY101">
        <v>52</v>
      </c>
      <c r="AZ101">
        <v>47</v>
      </c>
      <c r="BA101">
        <v>680</v>
      </c>
      <c r="BB101">
        <v>93</v>
      </c>
    </row>
    <row r="102" spans="5:54" x14ac:dyDescent="0.35">
      <c r="E102" t="s">
        <v>103</v>
      </c>
      <c r="F102">
        <v>263</v>
      </c>
      <c r="G102">
        <v>126</v>
      </c>
      <c r="H102">
        <v>79</v>
      </c>
      <c r="I102">
        <v>90</v>
      </c>
      <c r="J102">
        <v>105</v>
      </c>
      <c r="K102">
        <v>86</v>
      </c>
      <c r="L102">
        <v>84</v>
      </c>
      <c r="M102">
        <v>106</v>
      </c>
      <c r="N102">
        <v>89</v>
      </c>
      <c r="O102">
        <v>100</v>
      </c>
      <c r="P102">
        <v>96</v>
      </c>
      <c r="Q102">
        <v>193</v>
      </c>
      <c r="R102">
        <v>173</v>
      </c>
      <c r="S102">
        <v>1590</v>
      </c>
      <c r="T102">
        <v>99</v>
      </c>
      <c r="V102" s="4" t="s">
        <v>100</v>
      </c>
      <c r="W102">
        <v>12</v>
      </c>
      <c r="X102">
        <v>37</v>
      </c>
      <c r="Y102">
        <v>28</v>
      </c>
      <c r="Z102">
        <v>33</v>
      </c>
      <c r="AA102">
        <v>52</v>
      </c>
      <c r="AB102">
        <v>158</v>
      </c>
      <c r="AC102">
        <v>184</v>
      </c>
      <c r="AD102">
        <v>165</v>
      </c>
      <c r="AE102">
        <v>181</v>
      </c>
      <c r="AF102">
        <v>183</v>
      </c>
      <c r="AG102">
        <v>180</v>
      </c>
      <c r="AH102">
        <v>193</v>
      </c>
      <c r="AI102">
        <v>173</v>
      </c>
      <c r="AJ102">
        <v>1579</v>
      </c>
      <c r="AK102">
        <v>99</v>
      </c>
      <c r="AM102" t="s">
        <v>695</v>
      </c>
      <c r="AN102">
        <v>64</v>
      </c>
      <c r="AO102">
        <v>62</v>
      </c>
      <c r="AP102">
        <v>64</v>
      </c>
      <c r="AQ102">
        <v>52</v>
      </c>
      <c r="AR102">
        <v>52</v>
      </c>
      <c r="AS102">
        <v>58</v>
      </c>
      <c r="AT102">
        <v>50</v>
      </c>
      <c r="AU102">
        <v>48</v>
      </c>
      <c r="AV102">
        <v>43</v>
      </c>
      <c r="AW102">
        <v>46</v>
      </c>
      <c r="AX102">
        <v>43</v>
      </c>
      <c r="AY102">
        <v>52</v>
      </c>
      <c r="AZ102">
        <v>47</v>
      </c>
      <c r="BA102">
        <v>681</v>
      </c>
      <c r="BB102">
        <v>99</v>
      </c>
    </row>
    <row r="103" spans="5:54" x14ac:dyDescent="0.35">
      <c r="E103" t="s">
        <v>104</v>
      </c>
      <c r="F103">
        <v>71</v>
      </c>
      <c r="G103">
        <v>71</v>
      </c>
      <c r="H103">
        <v>183</v>
      </c>
      <c r="I103">
        <v>105</v>
      </c>
      <c r="J103">
        <v>55</v>
      </c>
      <c r="K103">
        <v>73</v>
      </c>
      <c r="L103">
        <v>80</v>
      </c>
      <c r="M103">
        <v>93</v>
      </c>
      <c r="N103">
        <v>181</v>
      </c>
      <c r="O103">
        <v>183</v>
      </c>
      <c r="P103">
        <v>168</v>
      </c>
      <c r="Q103">
        <v>193</v>
      </c>
      <c r="R103">
        <v>144</v>
      </c>
      <c r="S103">
        <v>1600</v>
      </c>
      <c r="T103">
        <v>100</v>
      </c>
      <c r="V103" s="4" t="s">
        <v>104</v>
      </c>
      <c r="W103">
        <v>65</v>
      </c>
      <c r="X103">
        <v>71</v>
      </c>
      <c r="Y103">
        <v>182</v>
      </c>
      <c r="Z103">
        <v>104</v>
      </c>
      <c r="AA103">
        <v>46</v>
      </c>
      <c r="AB103">
        <v>72</v>
      </c>
      <c r="AC103">
        <v>78</v>
      </c>
      <c r="AD103">
        <v>93</v>
      </c>
      <c r="AE103">
        <v>181</v>
      </c>
      <c r="AF103">
        <v>183</v>
      </c>
      <c r="AG103">
        <v>168</v>
      </c>
      <c r="AH103">
        <v>193</v>
      </c>
      <c r="AI103">
        <v>144</v>
      </c>
      <c r="AJ103">
        <v>1580</v>
      </c>
      <c r="AK103">
        <v>100</v>
      </c>
      <c r="AM103" t="s">
        <v>696</v>
      </c>
      <c r="AN103">
        <v>64</v>
      </c>
      <c r="AO103">
        <v>62</v>
      </c>
      <c r="AP103">
        <v>58</v>
      </c>
      <c r="AQ103">
        <v>52</v>
      </c>
      <c r="AR103">
        <v>52</v>
      </c>
      <c r="AS103">
        <v>58</v>
      </c>
      <c r="AT103">
        <v>50</v>
      </c>
      <c r="AU103">
        <v>48</v>
      </c>
      <c r="AV103">
        <v>43</v>
      </c>
      <c r="AW103">
        <v>46</v>
      </c>
      <c r="AX103">
        <v>49</v>
      </c>
      <c r="AY103">
        <v>52</v>
      </c>
      <c r="AZ103">
        <v>47</v>
      </c>
      <c r="BA103">
        <v>681</v>
      </c>
      <c r="BB103">
        <v>99</v>
      </c>
    </row>
    <row r="104" spans="5:54" x14ac:dyDescent="0.35">
      <c r="E104" t="s">
        <v>105</v>
      </c>
      <c r="F104">
        <v>263</v>
      </c>
      <c r="G104">
        <v>241</v>
      </c>
      <c r="H104">
        <v>237</v>
      </c>
      <c r="I104">
        <v>98</v>
      </c>
      <c r="J104">
        <v>83</v>
      </c>
      <c r="K104">
        <v>15</v>
      </c>
      <c r="L104">
        <v>10</v>
      </c>
      <c r="M104">
        <v>165</v>
      </c>
      <c r="N104">
        <v>34</v>
      </c>
      <c r="O104">
        <v>52</v>
      </c>
      <c r="P104">
        <v>52</v>
      </c>
      <c r="Q104">
        <v>193</v>
      </c>
      <c r="R104">
        <v>173</v>
      </c>
      <c r="S104">
        <v>1616</v>
      </c>
      <c r="T104">
        <v>101</v>
      </c>
      <c r="V104" s="4" t="s">
        <v>106</v>
      </c>
      <c r="W104">
        <v>220</v>
      </c>
      <c r="X104">
        <v>94</v>
      </c>
      <c r="Y104">
        <v>115</v>
      </c>
      <c r="Z104">
        <v>108</v>
      </c>
      <c r="AA104">
        <v>92</v>
      </c>
      <c r="AB104">
        <v>99</v>
      </c>
      <c r="AC104">
        <v>184</v>
      </c>
      <c r="AD104">
        <v>72</v>
      </c>
      <c r="AE104">
        <v>181</v>
      </c>
      <c r="AF104">
        <v>82</v>
      </c>
      <c r="AG104">
        <v>180</v>
      </c>
      <c r="AH104">
        <v>93</v>
      </c>
      <c r="AI104">
        <v>78</v>
      </c>
      <c r="AJ104">
        <v>1598</v>
      </c>
      <c r="AK104">
        <v>101</v>
      </c>
      <c r="AM104" t="s">
        <v>697</v>
      </c>
      <c r="AN104">
        <v>64</v>
      </c>
      <c r="AO104">
        <v>62</v>
      </c>
      <c r="AP104">
        <v>64</v>
      </c>
      <c r="AQ104">
        <v>52</v>
      </c>
      <c r="AR104">
        <v>52</v>
      </c>
      <c r="AS104">
        <v>52</v>
      </c>
      <c r="AT104">
        <v>50</v>
      </c>
      <c r="AU104">
        <v>48</v>
      </c>
      <c r="AV104">
        <v>43</v>
      </c>
      <c r="AW104">
        <v>46</v>
      </c>
      <c r="AX104">
        <v>49</v>
      </c>
      <c r="AY104">
        <v>52</v>
      </c>
      <c r="AZ104">
        <v>47</v>
      </c>
      <c r="BA104">
        <v>681</v>
      </c>
      <c r="BB104">
        <v>99</v>
      </c>
    </row>
    <row r="105" spans="5:54" x14ac:dyDescent="0.35">
      <c r="E105" t="s">
        <v>106</v>
      </c>
      <c r="F105">
        <v>220</v>
      </c>
      <c r="G105">
        <v>96</v>
      </c>
      <c r="H105">
        <v>118</v>
      </c>
      <c r="I105">
        <v>111</v>
      </c>
      <c r="J105">
        <v>93</v>
      </c>
      <c r="K105">
        <v>101</v>
      </c>
      <c r="L105">
        <v>184</v>
      </c>
      <c r="M105">
        <v>74</v>
      </c>
      <c r="N105">
        <v>181</v>
      </c>
      <c r="O105">
        <v>84</v>
      </c>
      <c r="P105">
        <v>180</v>
      </c>
      <c r="Q105">
        <v>98</v>
      </c>
      <c r="R105">
        <v>80</v>
      </c>
      <c r="S105">
        <v>1620</v>
      </c>
      <c r="T105">
        <v>102</v>
      </c>
      <c r="V105" s="4" t="s">
        <v>108</v>
      </c>
      <c r="W105">
        <v>114</v>
      </c>
      <c r="X105">
        <v>76</v>
      </c>
      <c r="Y105">
        <v>69</v>
      </c>
      <c r="Z105">
        <v>79</v>
      </c>
      <c r="AA105">
        <v>69</v>
      </c>
      <c r="AB105">
        <v>77</v>
      </c>
      <c r="AC105">
        <v>56</v>
      </c>
      <c r="AD105">
        <v>165</v>
      </c>
      <c r="AE105">
        <v>181</v>
      </c>
      <c r="AF105">
        <v>183</v>
      </c>
      <c r="AG105">
        <v>180</v>
      </c>
      <c r="AH105">
        <v>193</v>
      </c>
      <c r="AI105">
        <v>173</v>
      </c>
      <c r="AJ105">
        <v>1615</v>
      </c>
      <c r="AK105">
        <v>102</v>
      </c>
      <c r="AM105" t="s">
        <v>698</v>
      </c>
      <c r="AN105">
        <v>61</v>
      </c>
      <c r="AO105">
        <v>59</v>
      </c>
      <c r="AP105">
        <v>64</v>
      </c>
      <c r="AQ105">
        <v>52</v>
      </c>
      <c r="AR105">
        <v>52</v>
      </c>
      <c r="AS105">
        <v>58</v>
      </c>
      <c r="AT105">
        <v>50</v>
      </c>
      <c r="AU105">
        <v>48</v>
      </c>
      <c r="AV105">
        <v>43</v>
      </c>
      <c r="AW105">
        <v>46</v>
      </c>
      <c r="AX105">
        <v>49</v>
      </c>
      <c r="AY105">
        <v>52</v>
      </c>
      <c r="AZ105">
        <v>47</v>
      </c>
      <c r="BA105">
        <v>681</v>
      </c>
      <c r="BB105">
        <v>99</v>
      </c>
    </row>
    <row r="106" spans="5:54" x14ac:dyDescent="0.35">
      <c r="E106" t="s">
        <v>107</v>
      </c>
      <c r="F106">
        <v>15</v>
      </c>
      <c r="G106">
        <v>67</v>
      </c>
      <c r="H106">
        <v>108</v>
      </c>
      <c r="I106">
        <v>69</v>
      </c>
      <c r="J106">
        <v>65</v>
      </c>
      <c r="K106">
        <v>96</v>
      </c>
      <c r="L106">
        <v>126</v>
      </c>
      <c r="M106">
        <v>165</v>
      </c>
      <c r="N106">
        <v>181</v>
      </c>
      <c r="O106">
        <v>183</v>
      </c>
      <c r="P106">
        <v>180</v>
      </c>
      <c r="Q106">
        <v>193</v>
      </c>
      <c r="R106">
        <v>173</v>
      </c>
      <c r="S106">
        <v>1621</v>
      </c>
      <c r="T106">
        <v>103</v>
      </c>
      <c r="V106" s="4" t="s">
        <v>103</v>
      </c>
      <c r="W106">
        <v>263</v>
      </c>
      <c r="X106">
        <v>130</v>
      </c>
      <c r="Y106">
        <v>89</v>
      </c>
      <c r="Z106">
        <v>101</v>
      </c>
      <c r="AA106">
        <v>106</v>
      </c>
      <c r="AB106">
        <v>89</v>
      </c>
      <c r="AC106">
        <v>82</v>
      </c>
      <c r="AD106">
        <v>106</v>
      </c>
      <c r="AE106">
        <v>89</v>
      </c>
      <c r="AF106">
        <v>101</v>
      </c>
      <c r="AG106">
        <v>95</v>
      </c>
      <c r="AH106">
        <v>193</v>
      </c>
      <c r="AI106">
        <v>173</v>
      </c>
      <c r="AJ106">
        <v>1617</v>
      </c>
      <c r="AK106">
        <v>103</v>
      </c>
      <c r="AM106" t="s">
        <v>699</v>
      </c>
      <c r="AN106">
        <v>64</v>
      </c>
      <c r="AO106">
        <v>57</v>
      </c>
      <c r="AP106">
        <v>64</v>
      </c>
      <c r="AQ106">
        <v>52</v>
      </c>
      <c r="AR106">
        <v>52</v>
      </c>
      <c r="AS106">
        <v>58</v>
      </c>
      <c r="AT106">
        <v>50</v>
      </c>
      <c r="AU106">
        <v>48</v>
      </c>
      <c r="AV106">
        <v>43</v>
      </c>
      <c r="AW106">
        <v>46</v>
      </c>
      <c r="AX106">
        <v>49</v>
      </c>
      <c r="AY106">
        <v>52</v>
      </c>
      <c r="AZ106">
        <v>47</v>
      </c>
      <c r="BA106">
        <v>682</v>
      </c>
      <c r="BB106">
        <v>103</v>
      </c>
    </row>
    <row r="107" spans="5:54" x14ac:dyDescent="0.35">
      <c r="E107" t="s">
        <v>108</v>
      </c>
      <c r="F107">
        <v>115</v>
      </c>
      <c r="G107">
        <v>82</v>
      </c>
      <c r="H107">
        <v>72</v>
      </c>
      <c r="I107">
        <v>85</v>
      </c>
      <c r="J107">
        <v>66</v>
      </c>
      <c r="K107">
        <v>74</v>
      </c>
      <c r="L107">
        <v>55</v>
      </c>
      <c r="M107">
        <v>165</v>
      </c>
      <c r="N107">
        <v>181</v>
      </c>
      <c r="O107">
        <v>183</v>
      </c>
      <c r="P107">
        <v>180</v>
      </c>
      <c r="Q107">
        <v>193</v>
      </c>
      <c r="R107">
        <v>173</v>
      </c>
      <c r="S107">
        <v>1624</v>
      </c>
      <c r="T107">
        <v>104</v>
      </c>
      <c r="V107" s="4" t="s">
        <v>107</v>
      </c>
      <c r="W107">
        <v>13</v>
      </c>
      <c r="X107">
        <v>78</v>
      </c>
      <c r="Y107">
        <v>106</v>
      </c>
      <c r="Z107">
        <v>64</v>
      </c>
      <c r="AA107">
        <v>64</v>
      </c>
      <c r="AB107">
        <v>94</v>
      </c>
      <c r="AC107">
        <v>126</v>
      </c>
      <c r="AD107">
        <v>165</v>
      </c>
      <c r="AE107">
        <v>181</v>
      </c>
      <c r="AF107">
        <v>183</v>
      </c>
      <c r="AG107">
        <v>180</v>
      </c>
      <c r="AH107">
        <v>193</v>
      </c>
      <c r="AI107">
        <v>173</v>
      </c>
      <c r="AJ107">
        <v>1620</v>
      </c>
      <c r="AK107">
        <v>104</v>
      </c>
      <c r="AM107" t="s">
        <v>700</v>
      </c>
      <c r="AN107">
        <v>64</v>
      </c>
      <c r="AO107">
        <v>62</v>
      </c>
      <c r="AP107">
        <v>61</v>
      </c>
      <c r="AQ107">
        <v>50</v>
      </c>
      <c r="AR107">
        <v>52</v>
      </c>
      <c r="AS107">
        <v>58</v>
      </c>
      <c r="AT107">
        <v>50</v>
      </c>
      <c r="AU107">
        <v>48</v>
      </c>
      <c r="AV107">
        <v>43</v>
      </c>
      <c r="AW107">
        <v>46</v>
      </c>
      <c r="AX107">
        <v>49</v>
      </c>
      <c r="AY107">
        <v>52</v>
      </c>
      <c r="AZ107">
        <v>47</v>
      </c>
      <c r="BA107">
        <v>682</v>
      </c>
      <c r="BB107">
        <v>103</v>
      </c>
    </row>
    <row r="108" spans="5:54" x14ac:dyDescent="0.35">
      <c r="E108" t="s">
        <v>109</v>
      </c>
      <c r="F108">
        <v>263</v>
      </c>
      <c r="G108">
        <v>241</v>
      </c>
      <c r="H108">
        <v>237</v>
      </c>
      <c r="I108">
        <v>215</v>
      </c>
      <c r="J108">
        <v>156</v>
      </c>
      <c r="K108">
        <v>218</v>
      </c>
      <c r="L108">
        <v>140</v>
      </c>
      <c r="M108">
        <v>21</v>
      </c>
      <c r="N108">
        <v>19</v>
      </c>
      <c r="O108">
        <v>15</v>
      </c>
      <c r="P108">
        <v>25</v>
      </c>
      <c r="Q108">
        <v>43</v>
      </c>
      <c r="R108">
        <v>117</v>
      </c>
      <c r="S108">
        <v>1710</v>
      </c>
      <c r="T108">
        <v>105</v>
      </c>
      <c r="V108" s="4" t="s">
        <v>110</v>
      </c>
      <c r="W108">
        <v>14</v>
      </c>
      <c r="X108">
        <v>8</v>
      </c>
      <c r="Y108">
        <v>8</v>
      </c>
      <c r="Z108">
        <v>42</v>
      </c>
      <c r="AA108">
        <v>222</v>
      </c>
      <c r="AB108">
        <v>113</v>
      </c>
      <c r="AC108">
        <v>184</v>
      </c>
      <c r="AD108">
        <v>165</v>
      </c>
      <c r="AE108">
        <v>181</v>
      </c>
      <c r="AF108">
        <v>183</v>
      </c>
      <c r="AG108">
        <v>180</v>
      </c>
      <c r="AH108">
        <v>193</v>
      </c>
      <c r="AI108">
        <v>173</v>
      </c>
      <c r="AJ108">
        <v>1666</v>
      </c>
      <c r="AK108">
        <v>105</v>
      </c>
      <c r="AM108" t="s">
        <v>701</v>
      </c>
      <c r="AN108">
        <v>64</v>
      </c>
      <c r="AO108">
        <v>62</v>
      </c>
      <c r="AP108">
        <v>64</v>
      </c>
      <c r="AQ108">
        <v>52</v>
      </c>
      <c r="AR108">
        <v>52</v>
      </c>
      <c r="AS108">
        <v>58</v>
      </c>
      <c r="AT108">
        <v>50</v>
      </c>
      <c r="AU108">
        <v>48</v>
      </c>
      <c r="AV108">
        <v>43</v>
      </c>
      <c r="AW108">
        <v>46</v>
      </c>
      <c r="AX108">
        <v>49</v>
      </c>
      <c r="AY108">
        <v>52</v>
      </c>
      <c r="AZ108">
        <v>43</v>
      </c>
      <c r="BA108">
        <v>683</v>
      </c>
      <c r="BB108">
        <v>105</v>
      </c>
    </row>
    <row r="109" spans="5:54" x14ac:dyDescent="0.35">
      <c r="E109" t="s">
        <v>110</v>
      </c>
      <c r="F109">
        <v>22</v>
      </c>
      <c r="G109">
        <v>20</v>
      </c>
      <c r="H109">
        <v>23</v>
      </c>
      <c r="I109">
        <v>52</v>
      </c>
      <c r="J109">
        <v>222</v>
      </c>
      <c r="K109">
        <v>114</v>
      </c>
      <c r="L109">
        <v>184</v>
      </c>
      <c r="M109">
        <v>165</v>
      </c>
      <c r="N109">
        <v>181</v>
      </c>
      <c r="O109">
        <v>183</v>
      </c>
      <c r="P109">
        <v>180</v>
      </c>
      <c r="Q109">
        <v>193</v>
      </c>
      <c r="R109">
        <v>173</v>
      </c>
      <c r="S109">
        <v>1712</v>
      </c>
      <c r="T109">
        <v>106</v>
      </c>
      <c r="V109" s="4" t="s">
        <v>115</v>
      </c>
      <c r="W109">
        <v>263</v>
      </c>
      <c r="X109">
        <v>241</v>
      </c>
      <c r="Y109">
        <v>237</v>
      </c>
      <c r="Z109">
        <v>115</v>
      </c>
      <c r="AA109">
        <v>222</v>
      </c>
      <c r="AB109">
        <v>106</v>
      </c>
      <c r="AC109">
        <v>184</v>
      </c>
      <c r="AD109">
        <v>165</v>
      </c>
      <c r="AE109">
        <v>97</v>
      </c>
      <c r="AF109">
        <v>66</v>
      </c>
      <c r="AG109">
        <v>20</v>
      </c>
      <c r="AH109">
        <v>8</v>
      </c>
      <c r="AI109">
        <v>14</v>
      </c>
      <c r="AJ109">
        <v>1738</v>
      </c>
      <c r="AK109">
        <v>106</v>
      </c>
      <c r="AM109" t="s">
        <v>702</v>
      </c>
      <c r="AN109">
        <v>64</v>
      </c>
      <c r="AO109">
        <v>62</v>
      </c>
      <c r="AP109">
        <v>64</v>
      </c>
      <c r="AQ109">
        <v>52</v>
      </c>
      <c r="AR109">
        <v>52</v>
      </c>
      <c r="AS109">
        <v>58</v>
      </c>
      <c r="AT109">
        <v>50</v>
      </c>
      <c r="AU109">
        <v>48</v>
      </c>
      <c r="AV109">
        <v>43</v>
      </c>
      <c r="AW109">
        <v>46</v>
      </c>
      <c r="AX109">
        <v>49</v>
      </c>
      <c r="AY109">
        <v>49</v>
      </c>
      <c r="AZ109">
        <v>46</v>
      </c>
      <c r="BA109">
        <v>683</v>
      </c>
      <c r="BB109">
        <v>105</v>
      </c>
    </row>
    <row r="110" spans="5:54" x14ac:dyDescent="0.35">
      <c r="E110" t="s">
        <v>111</v>
      </c>
      <c r="F110">
        <v>263</v>
      </c>
      <c r="G110">
        <v>241</v>
      </c>
      <c r="H110">
        <v>237</v>
      </c>
      <c r="I110">
        <v>215</v>
      </c>
      <c r="J110">
        <v>161</v>
      </c>
      <c r="K110">
        <v>211</v>
      </c>
      <c r="L110">
        <v>184</v>
      </c>
      <c r="M110">
        <v>165</v>
      </c>
      <c r="N110">
        <v>17</v>
      </c>
      <c r="O110">
        <v>8</v>
      </c>
      <c r="P110">
        <v>14</v>
      </c>
      <c r="Q110">
        <v>13</v>
      </c>
      <c r="R110">
        <v>15</v>
      </c>
      <c r="S110">
        <v>1744</v>
      </c>
      <c r="T110">
        <v>107</v>
      </c>
      <c r="V110" s="4" t="s">
        <v>113</v>
      </c>
      <c r="W110">
        <v>38</v>
      </c>
      <c r="X110">
        <v>53</v>
      </c>
      <c r="Y110">
        <v>60</v>
      </c>
      <c r="Z110">
        <v>111</v>
      </c>
      <c r="AA110">
        <v>118</v>
      </c>
      <c r="AB110">
        <v>114</v>
      </c>
      <c r="AC110">
        <v>184</v>
      </c>
      <c r="AD110">
        <v>165</v>
      </c>
      <c r="AE110">
        <v>181</v>
      </c>
      <c r="AF110">
        <v>183</v>
      </c>
      <c r="AG110">
        <v>180</v>
      </c>
      <c r="AH110">
        <v>193</v>
      </c>
      <c r="AI110">
        <v>173</v>
      </c>
      <c r="AJ110">
        <v>1753</v>
      </c>
      <c r="AK110">
        <v>107</v>
      </c>
      <c r="AM110" t="s">
        <v>703</v>
      </c>
      <c r="AN110">
        <v>64</v>
      </c>
      <c r="AO110">
        <v>62</v>
      </c>
      <c r="AP110">
        <v>64</v>
      </c>
      <c r="AQ110">
        <v>48</v>
      </c>
      <c r="AR110">
        <v>52</v>
      </c>
      <c r="AS110">
        <v>58</v>
      </c>
      <c r="AT110">
        <v>50</v>
      </c>
      <c r="AU110">
        <v>48</v>
      </c>
      <c r="AV110">
        <v>43</v>
      </c>
      <c r="AW110">
        <v>46</v>
      </c>
      <c r="AX110">
        <v>49</v>
      </c>
      <c r="AY110">
        <v>52</v>
      </c>
      <c r="AZ110">
        <v>47</v>
      </c>
      <c r="BA110">
        <v>683</v>
      </c>
      <c r="BB110">
        <v>105</v>
      </c>
    </row>
    <row r="111" spans="5:54" x14ac:dyDescent="0.35">
      <c r="E111" t="s">
        <v>112</v>
      </c>
      <c r="F111">
        <v>263</v>
      </c>
      <c r="G111">
        <v>241</v>
      </c>
      <c r="H111">
        <v>237</v>
      </c>
      <c r="I111">
        <v>215</v>
      </c>
      <c r="J111">
        <v>45</v>
      </c>
      <c r="K111">
        <v>55</v>
      </c>
      <c r="L111">
        <v>184</v>
      </c>
      <c r="M111">
        <v>139</v>
      </c>
      <c r="N111">
        <v>181</v>
      </c>
      <c r="O111">
        <v>183</v>
      </c>
      <c r="P111">
        <v>4</v>
      </c>
      <c r="Q111">
        <v>15</v>
      </c>
      <c r="R111">
        <v>14</v>
      </c>
      <c r="S111">
        <v>1776</v>
      </c>
      <c r="T111">
        <v>108</v>
      </c>
      <c r="V111" s="4" t="s">
        <v>114</v>
      </c>
      <c r="W111">
        <v>91</v>
      </c>
      <c r="X111">
        <v>67</v>
      </c>
      <c r="Y111">
        <v>163</v>
      </c>
      <c r="Z111">
        <v>177</v>
      </c>
      <c r="AA111">
        <v>105</v>
      </c>
      <c r="AB111">
        <v>142</v>
      </c>
      <c r="AC111">
        <v>129</v>
      </c>
      <c r="AD111">
        <v>148</v>
      </c>
      <c r="AE111">
        <v>124</v>
      </c>
      <c r="AF111">
        <v>183</v>
      </c>
      <c r="AG111">
        <v>143</v>
      </c>
      <c r="AH111">
        <v>130</v>
      </c>
      <c r="AI111">
        <v>173</v>
      </c>
      <c r="AJ111">
        <v>1775</v>
      </c>
      <c r="AK111">
        <v>108</v>
      </c>
      <c r="AM111" t="s">
        <v>704</v>
      </c>
      <c r="AN111">
        <v>64</v>
      </c>
      <c r="AO111">
        <v>62</v>
      </c>
      <c r="AP111">
        <v>64</v>
      </c>
      <c r="AQ111">
        <v>52</v>
      </c>
      <c r="AR111">
        <v>52</v>
      </c>
      <c r="AS111">
        <v>58</v>
      </c>
      <c r="AT111">
        <v>50</v>
      </c>
      <c r="AU111">
        <v>45</v>
      </c>
      <c r="AV111">
        <v>43</v>
      </c>
      <c r="AW111">
        <v>46</v>
      </c>
      <c r="AX111">
        <v>49</v>
      </c>
      <c r="AY111">
        <v>52</v>
      </c>
      <c r="AZ111">
        <v>47</v>
      </c>
      <c r="BA111">
        <v>684</v>
      </c>
      <c r="BB111">
        <v>108</v>
      </c>
    </row>
    <row r="112" spans="5:54" x14ac:dyDescent="0.35">
      <c r="E112" t="s">
        <v>113</v>
      </c>
      <c r="F112">
        <v>49</v>
      </c>
      <c r="G112">
        <v>63</v>
      </c>
      <c r="H112">
        <v>66</v>
      </c>
      <c r="I112">
        <v>114</v>
      </c>
      <c r="J112">
        <v>121</v>
      </c>
      <c r="K112">
        <v>115</v>
      </c>
      <c r="L112">
        <v>184</v>
      </c>
      <c r="M112">
        <v>165</v>
      </c>
      <c r="N112">
        <v>181</v>
      </c>
      <c r="O112">
        <v>183</v>
      </c>
      <c r="P112">
        <v>180</v>
      </c>
      <c r="Q112">
        <v>193</v>
      </c>
      <c r="R112">
        <v>173</v>
      </c>
      <c r="S112">
        <v>1787</v>
      </c>
      <c r="T112">
        <v>109</v>
      </c>
      <c r="V112" s="4" t="s">
        <v>117</v>
      </c>
      <c r="W112">
        <v>69</v>
      </c>
      <c r="X112">
        <v>89</v>
      </c>
      <c r="Y112">
        <v>237</v>
      </c>
      <c r="Z112">
        <v>119</v>
      </c>
      <c r="AA112">
        <v>61</v>
      </c>
      <c r="AB112">
        <v>112</v>
      </c>
      <c r="AC112">
        <v>99</v>
      </c>
      <c r="AD112">
        <v>165</v>
      </c>
      <c r="AE112">
        <v>105</v>
      </c>
      <c r="AF112">
        <v>183</v>
      </c>
      <c r="AG112">
        <v>180</v>
      </c>
      <c r="AH112">
        <v>193</v>
      </c>
      <c r="AI112">
        <v>173</v>
      </c>
      <c r="AJ112">
        <v>1785</v>
      </c>
      <c r="AK112">
        <v>109</v>
      </c>
      <c r="AM112" t="s">
        <v>705</v>
      </c>
      <c r="AN112">
        <v>64</v>
      </c>
      <c r="AO112">
        <v>62</v>
      </c>
      <c r="AP112">
        <v>64</v>
      </c>
      <c r="AQ112">
        <v>52</v>
      </c>
      <c r="AR112">
        <v>52</v>
      </c>
      <c r="AS112">
        <v>58</v>
      </c>
      <c r="AT112">
        <v>50</v>
      </c>
      <c r="AU112">
        <v>48</v>
      </c>
      <c r="AV112">
        <v>43</v>
      </c>
      <c r="AW112">
        <v>46</v>
      </c>
      <c r="AX112">
        <v>46</v>
      </c>
      <c r="AY112">
        <v>52</v>
      </c>
      <c r="AZ112">
        <v>47</v>
      </c>
      <c r="BA112">
        <v>684</v>
      </c>
      <c r="BB112">
        <v>108</v>
      </c>
    </row>
    <row r="113" spans="5:54" x14ac:dyDescent="0.35">
      <c r="E113" t="s">
        <v>114</v>
      </c>
      <c r="F113">
        <v>92</v>
      </c>
      <c r="G113">
        <v>75</v>
      </c>
      <c r="H113">
        <v>163</v>
      </c>
      <c r="I113">
        <v>178</v>
      </c>
      <c r="J113">
        <v>107</v>
      </c>
      <c r="K113">
        <v>144</v>
      </c>
      <c r="L113">
        <v>129</v>
      </c>
      <c r="M113">
        <v>148</v>
      </c>
      <c r="N113">
        <v>124</v>
      </c>
      <c r="O113">
        <v>183</v>
      </c>
      <c r="P113">
        <v>143</v>
      </c>
      <c r="Q113">
        <v>131</v>
      </c>
      <c r="R113">
        <v>173</v>
      </c>
      <c r="S113">
        <v>1790</v>
      </c>
      <c r="T113">
        <v>110</v>
      </c>
      <c r="V113" s="4" t="s">
        <v>112</v>
      </c>
      <c r="W113">
        <v>263</v>
      </c>
      <c r="X113">
        <v>241</v>
      </c>
      <c r="Y113">
        <v>237</v>
      </c>
      <c r="Z113">
        <v>215</v>
      </c>
      <c r="AA113">
        <v>54</v>
      </c>
      <c r="AB113">
        <v>59</v>
      </c>
      <c r="AC113">
        <v>184</v>
      </c>
      <c r="AD113">
        <v>139</v>
      </c>
      <c r="AE113">
        <v>181</v>
      </c>
      <c r="AF113">
        <v>183</v>
      </c>
      <c r="AG113">
        <v>5</v>
      </c>
      <c r="AH113">
        <v>16</v>
      </c>
      <c r="AI113">
        <v>9</v>
      </c>
      <c r="AJ113">
        <v>1786</v>
      </c>
      <c r="AK113">
        <v>110</v>
      </c>
      <c r="AM113" t="s">
        <v>706</v>
      </c>
      <c r="AN113">
        <v>64</v>
      </c>
      <c r="AO113">
        <v>62</v>
      </c>
      <c r="AP113">
        <v>64</v>
      </c>
      <c r="AQ113">
        <v>52</v>
      </c>
      <c r="AR113">
        <v>52</v>
      </c>
      <c r="AS113">
        <v>58</v>
      </c>
      <c r="AT113">
        <v>50</v>
      </c>
      <c r="AU113">
        <v>46</v>
      </c>
      <c r="AV113">
        <v>43</v>
      </c>
      <c r="AW113">
        <v>46</v>
      </c>
      <c r="AX113">
        <v>49</v>
      </c>
      <c r="AY113">
        <v>52</v>
      </c>
      <c r="AZ113">
        <v>47</v>
      </c>
      <c r="BA113">
        <v>685</v>
      </c>
      <c r="BB113">
        <v>110</v>
      </c>
    </row>
    <row r="114" spans="5:54" x14ac:dyDescent="0.35">
      <c r="E114" t="s">
        <v>115</v>
      </c>
      <c r="F114">
        <v>263</v>
      </c>
      <c r="G114">
        <v>241</v>
      </c>
      <c r="H114">
        <v>237</v>
      </c>
      <c r="I114">
        <v>118</v>
      </c>
      <c r="J114">
        <v>222</v>
      </c>
      <c r="K114">
        <v>108</v>
      </c>
      <c r="L114">
        <v>184</v>
      </c>
      <c r="M114">
        <v>165</v>
      </c>
      <c r="N114">
        <v>97</v>
      </c>
      <c r="O114">
        <v>68</v>
      </c>
      <c r="P114">
        <v>40</v>
      </c>
      <c r="Q114">
        <v>24</v>
      </c>
      <c r="R114">
        <v>24</v>
      </c>
      <c r="S114">
        <v>1791</v>
      </c>
      <c r="T114">
        <v>111</v>
      </c>
      <c r="V114" s="4" t="s">
        <v>116</v>
      </c>
      <c r="W114">
        <v>263</v>
      </c>
      <c r="X114">
        <v>241</v>
      </c>
      <c r="Y114">
        <v>237</v>
      </c>
      <c r="Z114">
        <v>215</v>
      </c>
      <c r="AA114">
        <v>222</v>
      </c>
      <c r="AB114">
        <v>218</v>
      </c>
      <c r="AC114">
        <v>184</v>
      </c>
      <c r="AD114">
        <v>40</v>
      </c>
      <c r="AE114">
        <v>11</v>
      </c>
      <c r="AF114">
        <v>10</v>
      </c>
      <c r="AG114">
        <v>26</v>
      </c>
      <c r="AH114">
        <v>39</v>
      </c>
      <c r="AI114">
        <v>97</v>
      </c>
      <c r="AJ114">
        <v>1803</v>
      </c>
      <c r="AK114">
        <v>111</v>
      </c>
      <c r="AM114" t="s">
        <v>707</v>
      </c>
      <c r="AN114">
        <v>64</v>
      </c>
      <c r="AO114">
        <v>62</v>
      </c>
      <c r="AP114">
        <v>64</v>
      </c>
      <c r="AQ114">
        <v>52</v>
      </c>
      <c r="AR114">
        <v>52</v>
      </c>
      <c r="AS114">
        <v>58</v>
      </c>
      <c r="AT114">
        <v>50</v>
      </c>
      <c r="AU114">
        <v>48</v>
      </c>
      <c r="AV114">
        <v>43</v>
      </c>
      <c r="AW114">
        <v>46</v>
      </c>
      <c r="AX114">
        <v>49</v>
      </c>
      <c r="AY114">
        <v>52</v>
      </c>
      <c r="AZ114">
        <v>45</v>
      </c>
      <c r="BA114">
        <v>685</v>
      </c>
      <c r="BB114">
        <v>110</v>
      </c>
    </row>
    <row r="115" spans="5:54" x14ac:dyDescent="0.35">
      <c r="E115" t="s">
        <v>116</v>
      </c>
      <c r="F115">
        <v>263</v>
      </c>
      <c r="G115">
        <v>241</v>
      </c>
      <c r="H115">
        <v>237</v>
      </c>
      <c r="I115">
        <v>215</v>
      </c>
      <c r="J115">
        <v>222</v>
      </c>
      <c r="K115">
        <v>218</v>
      </c>
      <c r="L115">
        <v>184</v>
      </c>
      <c r="M115">
        <v>46</v>
      </c>
      <c r="N115">
        <v>10</v>
      </c>
      <c r="O115">
        <v>14</v>
      </c>
      <c r="P115">
        <v>21</v>
      </c>
      <c r="Q115">
        <v>27</v>
      </c>
      <c r="R115">
        <v>99</v>
      </c>
      <c r="S115">
        <v>1797</v>
      </c>
      <c r="T115">
        <v>112</v>
      </c>
      <c r="V115" t="s">
        <v>111</v>
      </c>
      <c r="W115">
        <v>263</v>
      </c>
      <c r="X115">
        <v>241</v>
      </c>
      <c r="Y115">
        <v>237</v>
      </c>
      <c r="Z115">
        <v>215</v>
      </c>
      <c r="AA115">
        <v>161</v>
      </c>
      <c r="AB115">
        <v>211</v>
      </c>
      <c r="AC115">
        <v>184</v>
      </c>
      <c r="AD115">
        <v>165</v>
      </c>
      <c r="AE115">
        <v>33</v>
      </c>
      <c r="AF115">
        <v>21</v>
      </c>
      <c r="AG115">
        <v>21</v>
      </c>
      <c r="AH115">
        <v>30</v>
      </c>
      <c r="AI115">
        <v>34</v>
      </c>
      <c r="AJ115">
        <v>1816</v>
      </c>
      <c r="AK115">
        <v>112</v>
      </c>
      <c r="AM115" t="s">
        <v>708</v>
      </c>
      <c r="AN115">
        <v>64</v>
      </c>
      <c r="AO115">
        <v>60</v>
      </c>
      <c r="AP115">
        <v>64</v>
      </c>
      <c r="AQ115">
        <v>52</v>
      </c>
      <c r="AR115">
        <v>52</v>
      </c>
      <c r="AS115">
        <v>58</v>
      </c>
      <c r="AT115">
        <v>50</v>
      </c>
      <c r="AU115">
        <v>48</v>
      </c>
      <c r="AV115">
        <v>43</v>
      </c>
      <c r="AW115">
        <v>46</v>
      </c>
      <c r="AX115">
        <v>49</v>
      </c>
      <c r="AY115">
        <v>52</v>
      </c>
      <c r="AZ115">
        <v>47</v>
      </c>
      <c r="BA115">
        <v>685</v>
      </c>
      <c r="BB115">
        <v>110</v>
      </c>
    </row>
    <row r="116" spans="5:54" x14ac:dyDescent="0.35">
      <c r="E116" t="s">
        <v>117</v>
      </c>
      <c r="F116">
        <v>80</v>
      </c>
      <c r="G116">
        <v>93</v>
      </c>
      <c r="H116">
        <v>237</v>
      </c>
      <c r="I116">
        <v>122</v>
      </c>
      <c r="J116">
        <v>63</v>
      </c>
      <c r="K116">
        <v>112</v>
      </c>
      <c r="L116">
        <v>99</v>
      </c>
      <c r="M116">
        <v>165</v>
      </c>
      <c r="N116">
        <v>105</v>
      </c>
      <c r="O116">
        <v>183</v>
      </c>
      <c r="P116">
        <v>180</v>
      </c>
      <c r="Q116">
        <v>193</v>
      </c>
      <c r="R116">
        <v>173</v>
      </c>
      <c r="S116">
        <v>1805</v>
      </c>
      <c r="T116">
        <v>113</v>
      </c>
      <c r="V116" s="4" t="s">
        <v>121</v>
      </c>
      <c r="W116">
        <v>263</v>
      </c>
      <c r="X116">
        <v>241</v>
      </c>
      <c r="Y116">
        <v>237</v>
      </c>
      <c r="Z116">
        <v>114</v>
      </c>
      <c r="AA116">
        <v>1</v>
      </c>
      <c r="AB116">
        <v>1</v>
      </c>
      <c r="AC116">
        <v>4</v>
      </c>
      <c r="AD116">
        <v>165</v>
      </c>
      <c r="AE116">
        <v>61</v>
      </c>
      <c r="AF116">
        <v>183</v>
      </c>
      <c r="AG116">
        <v>180</v>
      </c>
      <c r="AH116">
        <v>193</v>
      </c>
      <c r="AI116">
        <v>173</v>
      </c>
      <c r="AJ116">
        <v>1816</v>
      </c>
      <c r="AK116">
        <v>112</v>
      </c>
      <c r="AM116" t="s">
        <v>709</v>
      </c>
      <c r="AN116">
        <v>62</v>
      </c>
      <c r="AO116">
        <v>62</v>
      </c>
      <c r="AP116">
        <v>64</v>
      </c>
      <c r="AQ116">
        <v>52</v>
      </c>
      <c r="AR116">
        <v>52</v>
      </c>
      <c r="AS116">
        <v>58</v>
      </c>
      <c r="AT116">
        <v>50</v>
      </c>
      <c r="AU116">
        <v>48</v>
      </c>
      <c r="AV116">
        <v>43</v>
      </c>
      <c r="AW116">
        <v>46</v>
      </c>
      <c r="AX116">
        <v>49</v>
      </c>
      <c r="AY116">
        <v>52</v>
      </c>
      <c r="AZ116">
        <v>47</v>
      </c>
      <c r="BA116">
        <v>685</v>
      </c>
      <c r="BB116">
        <v>110</v>
      </c>
    </row>
    <row r="117" spans="5:54" x14ac:dyDescent="0.35">
      <c r="E117" t="s">
        <v>118</v>
      </c>
      <c r="F117">
        <v>263</v>
      </c>
      <c r="G117">
        <v>241</v>
      </c>
      <c r="H117">
        <v>237</v>
      </c>
      <c r="I117">
        <v>215</v>
      </c>
      <c r="J117">
        <v>222</v>
      </c>
      <c r="K117">
        <v>218</v>
      </c>
      <c r="L117">
        <v>184</v>
      </c>
      <c r="M117">
        <v>165</v>
      </c>
      <c r="N117">
        <v>29</v>
      </c>
      <c r="O117">
        <v>9</v>
      </c>
      <c r="P117">
        <v>11</v>
      </c>
      <c r="Q117">
        <v>11</v>
      </c>
      <c r="R117">
        <v>9</v>
      </c>
      <c r="S117">
        <v>1814</v>
      </c>
      <c r="T117">
        <v>114</v>
      </c>
      <c r="V117" s="4" t="s">
        <v>119</v>
      </c>
      <c r="W117">
        <v>263</v>
      </c>
      <c r="X117">
        <v>241</v>
      </c>
      <c r="Y117">
        <v>222</v>
      </c>
      <c r="Z117">
        <v>183</v>
      </c>
      <c r="AA117">
        <v>155</v>
      </c>
      <c r="AB117">
        <v>98</v>
      </c>
      <c r="AC117">
        <v>81</v>
      </c>
      <c r="AD117">
        <v>67</v>
      </c>
      <c r="AE117">
        <v>72</v>
      </c>
      <c r="AF117">
        <v>71</v>
      </c>
      <c r="AG117">
        <v>73</v>
      </c>
      <c r="AH117">
        <v>124</v>
      </c>
      <c r="AI117">
        <v>173</v>
      </c>
      <c r="AJ117">
        <v>1823</v>
      </c>
      <c r="AK117">
        <v>114</v>
      </c>
      <c r="AM117" t="s">
        <v>710</v>
      </c>
      <c r="AN117">
        <v>64</v>
      </c>
      <c r="AO117">
        <v>62</v>
      </c>
      <c r="AP117">
        <v>64</v>
      </c>
      <c r="AQ117">
        <v>52</v>
      </c>
      <c r="AR117">
        <v>52</v>
      </c>
      <c r="AS117">
        <v>58</v>
      </c>
      <c r="AT117">
        <v>49</v>
      </c>
      <c r="AU117">
        <v>48</v>
      </c>
      <c r="AV117">
        <v>43</v>
      </c>
      <c r="AW117">
        <v>46</v>
      </c>
      <c r="AX117">
        <v>49</v>
      </c>
      <c r="AY117">
        <v>52</v>
      </c>
      <c r="AZ117">
        <v>47</v>
      </c>
      <c r="BA117">
        <v>686</v>
      </c>
      <c r="BB117">
        <v>114</v>
      </c>
    </row>
    <row r="118" spans="5:54" x14ac:dyDescent="0.35">
      <c r="E118" t="s">
        <v>119</v>
      </c>
      <c r="F118">
        <v>263</v>
      </c>
      <c r="G118">
        <v>241</v>
      </c>
      <c r="H118">
        <v>222</v>
      </c>
      <c r="I118">
        <v>183</v>
      </c>
      <c r="J118">
        <v>155</v>
      </c>
      <c r="K118">
        <v>100</v>
      </c>
      <c r="L118">
        <v>82</v>
      </c>
      <c r="M118">
        <v>63</v>
      </c>
      <c r="N118">
        <v>71</v>
      </c>
      <c r="O118">
        <v>71</v>
      </c>
      <c r="P118">
        <v>70</v>
      </c>
      <c r="Q118">
        <v>125</v>
      </c>
      <c r="R118">
        <v>173</v>
      </c>
      <c r="S118">
        <v>1819</v>
      </c>
      <c r="T118">
        <v>115</v>
      </c>
      <c r="V118" s="4" t="s">
        <v>120</v>
      </c>
      <c r="W118">
        <v>263</v>
      </c>
      <c r="X118">
        <v>241</v>
      </c>
      <c r="Y118">
        <v>237</v>
      </c>
      <c r="Z118">
        <v>215</v>
      </c>
      <c r="AA118">
        <v>222</v>
      </c>
      <c r="AB118">
        <v>218</v>
      </c>
      <c r="AC118">
        <v>184</v>
      </c>
      <c r="AD118">
        <v>165</v>
      </c>
      <c r="AE118">
        <v>51</v>
      </c>
      <c r="AF118">
        <v>17</v>
      </c>
      <c r="AG118">
        <v>7</v>
      </c>
      <c r="AH118">
        <v>4</v>
      </c>
      <c r="AI118">
        <v>6</v>
      </c>
      <c r="AJ118">
        <v>1830</v>
      </c>
      <c r="AK118">
        <v>115</v>
      </c>
      <c r="AM118" t="s">
        <v>711</v>
      </c>
      <c r="AN118">
        <v>63</v>
      </c>
      <c r="AO118">
        <v>62</v>
      </c>
      <c r="AP118">
        <v>64</v>
      </c>
      <c r="AQ118">
        <v>52</v>
      </c>
      <c r="AR118">
        <v>52</v>
      </c>
      <c r="AS118">
        <v>58</v>
      </c>
      <c r="AT118">
        <v>50</v>
      </c>
      <c r="AU118">
        <v>48</v>
      </c>
      <c r="AV118">
        <v>43</v>
      </c>
      <c r="AW118">
        <v>46</v>
      </c>
      <c r="AX118">
        <v>49</v>
      </c>
      <c r="AY118">
        <v>52</v>
      </c>
      <c r="AZ118">
        <v>47</v>
      </c>
      <c r="BA118">
        <v>686</v>
      </c>
      <c r="BB118">
        <v>114</v>
      </c>
    </row>
    <row r="119" spans="5:54" x14ac:dyDescent="0.35">
      <c r="E119" t="s">
        <v>120</v>
      </c>
      <c r="F119">
        <v>263</v>
      </c>
      <c r="G119">
        <v>241</v>
      </c>
      <c r="H119">
        <v>237</v>
      </c>
      <c r="I119">
        <v>215</v>
      </c>
      <c r="J119">
        <v>222</v>
      </c>
      <c r="K119">
        <v>218</v>
      </c>
      <c r="L119">
        <v>184</v>
      </c>
      <c r="M119">
        <v>165</v>
      </c>
      <c r="N119">
        <v>52</v>
      </c>
      <c r="O119">
        <v>16</v>
      </c>
      <c r="P119">
        <v>6</v>
      </c>
      <c r="Q119">
        <v>3</v>
      </c>
      <c r="R119">
        <v>5</v>
      </c>
      <c r="S119">
        <v>1827</v>
      </c>
      <c r="T119">
        <v>116</v>
      </c>
      <c r="V119" s="4" t="s">
        <v>118</v>
      </c>
      <c r="W119">
        <v>263</v>
      </c>
      <c r="X119">
        <v>241</v>
      </c>
      <c r="Y119">
        <v>237</v>
      </c>
      <c r="Z119">
        <v>215</v>
      </c>
      <c r="AA119">
        <v>222</v>
      </c>
      <c r="AB119">
        <v>218</v>
      </c>
      <c r="AC119">
        <v>184</v>
      </c>
      <c r="AD119">
        <v>165</v>
      </c>
      <c r="AE119">
        <v>30</v>
      </c>
      <c r="AF119">
        <v>12</v>
      </c>
      <c r="AG119">
        <v>18</v>
      </c>
      <c r="AH119">
        <v>19</v>
      </c>
      <c r="AI119">
        <v>10</v>
      </c>
      <c r="AJ119">
        <v>1834</v>
      </c>
      <c r="AK119">
        <v>116</v>
      </c>
      <c r="AM119" t="s">
        <v>712</v>
      </c>
      <c r="AN119">
        <v>64</v>
      </c>
      <c r="AO119">
        <v>62</v>
      </c>
      <c r="AP119">
        <v>64</v>
      </c>
      <c r="AQ119">
        <v>51</v>
      </c>
      <c r="AR119">
        <v>52</v>
      </c>
      <c r="AS119">
        <v>58</v>
      </c>
      <c r="AT119">
        <v>50</v>
      </c>
      <c r="AU119">
        <v>48</v>
      </c>
      <c r="AV119">
        <v>43</v>
      </c>
      <c r="AW119">
        <v>46</v>
      </c>
      <c r="AX119">
        <v>49</v>
      </c>
      <c r="AY119">
        <v>52</v>
      </c>
      <c r="AZ119">
        <v>47</v>
      </c>
      <c r="BA119">
        <v>686</v>
      </c>
      <c r="BB119">
        <v>114</v>
      </c>
    </row>
    <row r="120" spans="5:54" x14ac:dyDescent="0.35">
      <c r="E120" t="s">
        <v>121</v>
      </c>
      <c r="F120">
        <v>263</v>
      </c>
      <c r="G120">
        <v>241</v>
      </c>
      <c r="H120">
        <v>237</v>
      </c>
      <c r="I120">
        <v>117</v>
      </c>
      <c r="J120">
        <v>2</v>
      </c>
      <c r="K120">
        <v>3</v>
      </c>
      <c r="L120">
        <v>7</v>
      </c>
      <c r="M120">
        <v>165</v>
      </c>
      <c r="N120">
        <v>65</v>
      </c>
      <c r="O120">
        <v>183</v>
      </c>
      <c r="P120">
        <v>180</v>
      </c>
      <c r="Q120">
        <v>193</v>
      </c>
      <c r="R120">
        <v>173</v>
      </c>
      <c r="S120">
        <v>1829</v>
      </c>
      <c r="T120">
        <v>117</v>
      </c>
      <c r="V120" s="4" t="s">
        <v>123</v>
      </c>
      <c r="W120">
        <v>9</v>
      </c>
      <c r="X120">
        <v>11</v>
      </c>
      <c r="Y120">
        <v>46</v>
      </c>
      <c r="Z120">
        <v>73</v>
      </c>
      <c r="AA120">
        <v>222</v>
      </c>
      <c r="AB120">
        <v>218</v>
      </c>
      <c r="AC120">
        <v>184</v>
      </c>
      <c r="AD120">
        <v>165</v>
      </c>
      <c r="AE120">
        <v>181</v>
      </c>
      <c r="AF120">
        <v>183</v>
      </c>
      <c r="AG120">
        <v>180</v>
      </c>
      <c r="AH120">
        <v>193</v>
      </c>
      <c r="AI120">
        <v>173</v>
      </c>
      <c r="AJ120">
        <v>1838</v>
      </c>
      <c r="AK120">
        <v>117</v>
      </c>
      <c r="AM120" t="s">
        <v>713</v>
      </c>
      <c r="AN120">
        <v>64</v>
      </c>
      <c r="AO120">
        <v>62</v>
      </c>
      <c r="AP120">
        <v>64</v>
      </c>
      <c r="AQ120">
        <v>52</v>
      </c>
      <c r="AR120">
        <v>52</v>
      </c>
      <c r="AS120">
        <v>58</v>
      </c>
      <c r="AT120">
        <v>50</v>
      </c>
      <c r="AU120">
        <v>48</v>
      </c>
      <c r="AV120">
        <v>43</v>
      </c>
      <c r="AW120">
        <v>45</v>
      </c>
      <c r="AX120">
        <v>49</v>
      </c>
      <c r="AY120">
        <v>52</v>
      </c>
      <c r="AZ120">
        <v>47</v>
      </c>
      <c r="BA120">
        <v>686</v>
      </c>
      <c r="BB120">
        <v>114</v>
      </c>
    </row>
    <row r="121" spans="5:54" x14ac:dyDescent="0.35">
      <c r="E121" t="s">
        <v>122</v>
      </c>
      <c r="F121">
        <v>263</v>
      </c>
      <c r="G121">
        <v>145</v>
      </c>
      <c r="H121">
        <v>51</v>
      </c>
      <c r="I121">
        <v>68</v>
      </c>
      <c r="J121">
        <v>99</v>
      </c>
      <c r="K121">
        <v>102</v>
      </c>
      <c r="L121">
        <v>184</v>
      </c>
      <c r="M121">
        <v>165</v>
      </c>
      <c r="N121">
        <v>181</v>
      </c>
      <c r="O121">
        <v>183</v>
      </c>
      <c r="P121">
        <v>124</v>
      </c>
      <c r="Q121">
        <v>127</v>
      </c>
      <c r="R121">
        <v>162</v>
      </c>
      <c r="S121">
        <v>1854</v>
      </c>
      <c r="T121">
        <v>118</v>
      </c>
      <c r="V121" s="4" t="s">
        <v>122</v>
      </c>
      <c r="W121">
        <v>263</v>
      </c>
      <c r="X121">
        <v>143</v>
      </c>
      <c r="Y121">
        <v>52</v>
      </c>
      <c r="Z121">
        <v>63</v>
      </c>
      <c r="AA121">
        <v>98</v>
      </c>
      <c r="AB121">
        <v>100</v>
      </c>
      <c r="AC121">
        <v>184</v>
      </c>
      <c r="AD121">
        <v>165</v>
      </c>
      <c r="AE121">
        <v>181</v>
      </c>
      <c r="AF121">
        <v>183</v>
      </c>
      <c r="AG121">
        <v>124</v>
      </c>
      <c r="AH121">
        <v>126</v>
      </c>
      <c r="AI121">
        <v>162</v>
      </c>
      <c r="AJ121">
        <v>1844</v>
      </c>
      <c r="AK121">
        <v>118</v>
      </c>
    </row>
    <row r="122" spans="5:54" x14ac:dyDescent="0.35">
      <c r="E122" t="s">
        <v>123</v>
      </c>
      <c r="F122">
        <v>12</v>
      </c>
      <c r="G122">
        <v>17</v>
      </c>
      <c r="H122">
        <v>52</v>
      </c>
      <c r="I122">
        <v>79</v>
      </c>
      <c r="J122">
        <v>222</v>
      </c>
      <c r="K122">
        <v>218</v>
      </c>
      <c r="L122">
        <v>184</v>
      </c>
      <c r="M122">
        <v>165</v>
      </c>
      <c r="N122">
        <v>181</v>
      </c>
      <c r="O122">
        <v>183</v>
      </c>
      <c r="P122">
        <v>180</v>
      </c>
      <c r="Q122">
        <v>193</v>
      </c>
      <c r="R122">
        <v>173</v>
      </c>
      <c r="S122">
        <v>1859</v>
      </c>
      <c r="T122">
        <v>119</v>
      </c>
      <c r="V122" s="4" t="s">
        <v>124</v>
      </c>
      <c r="W122">
        <v>118</v>
      </c>
      <c r="X122">
        <v>241</v>
      </c>
      <c r="Y122">
        <v>153</v>
      </c>
      <c r="Z122">
        <v>95</v>
      </c>
      <c r="AA122">
        <v>222</v>
      </c>
      <c r="AB122">
        <v>218</v>
      </c>
      <c r="AC122">
        <v>106</v>
      </c>
      <c r="AD122">
        <v>165</v>
      </c>
      <c r="AE122">
        <v>97</v>
      </c>
      <c r="AF122">
        <v>95</v>
      </c>
      <c r="AG122">
        <v>105</v>
      </c>
      <c r="AH122">
        <v>63</v>
      </c>
      <c r="AI122">
        <v>173</v>
      </c>
      <c r="AJ122">
        <v>1851</v>
      </c>
      <c r="AK122">
        <v>119</v>
      </c>
    </row>
    <row r="123" spans="5:54" x14ac:dyDescent="0.35">
      <c r="E123" t="s">
        <v>124</v>
      </c>
      <c r="F123">
        <v>118</v>
      </c>
      <c r="G123">
        <v>241</v>
      </c>
      <c r="H123">
        <v>154</v>
      </c>
      <c r="I123">
        <v>99</v>
      </c>
      <c r="J123">
        <v>222</v>
      </c>
      <c r="K123">
        <v>218</v>
      </c>
      <c r="L123">
        <v>106</v>
      </c>
      <c r="M123">
        <v>165</v>
      </c>
      <c r="N123">
        <v>97</v>
      </c>
      <c r="O123">
        <v>96</v>
      </c>
      <c r="P123">
        <v>107</v>
      </c>
      <c r="Q123">
        <v>68</v>
      </c>
      <c r="R123">
        <v>173</v>
      </c>
      <c r="S123">
        <v>1864</v>
      </c>
      <c r="T123">
        <v>120</v>
      </c>
      <c r="V123" s="4" t="s">
        <v>128</v>
      </c>
      <c r="W123">
        <v>97</v>
      </c>
      <c r="X123">
        <v>29</v>
      </c>
      <c r="Y123">
        <v>72</v>
      </c>
      <c r="Z123">
        <v>82</v>
      </c>
      <c r="AA123">
        <v>97</v>
      </c>
      <c r="AB123">
        <v>218</v>
      </c>
      <c r="AC123">
        <v>184</v>
      </c>
      <c r="AD123">
        <v>165</v>
      </c>
      <c r="AE123">
        <v>181</v>
      </c>
      <c r="AF123">
        <v>183</v>
      </c>
      <c r="AG123">
        <v>180</v>
      </c>
      <c r="AH123">
        <v>193</v>
      </c>
      <c r="AI123">
        <v>173</v>
      </c>
      <c r="AJ123">
        <v>1854</v>
      </c>
      <c r="AK123">
        <v>120</v>
      </c>
    </row>
    <row r="124" spans="5:54" x14ac:dyDescent="0.35">
      <c r="E124" t="s">
        <v>125</v>
      </c>
      <c r="F124">
        <v>165</v>
      </c>
      <c r="G124">
        <v>124</v>
      </c>
      <c r="H124">
        <v>96</v>
      </c>
      <c r="I124">
        <v>215</v>
      </c>
      <c r="J124">
        <v>222</v>
      </c>
      <c r="K124">
        <v>218</v>
      </c>
      <c r="L124">
        <v>184</v>
      </c>
      <c r="M124">
        <v>165</v>
      </c>
      <c r="N124">
        <v>88</v>
      </c>
      <c r="O124">
        <v>86</v>
      </c>
      <c r="P124">
        <v>86</v>
      </c>
      <c r="Q124">
        <v>129</v>
      </c>
      <c r="R124">
        <v>89</v>
      </c>
      <c r="S124">
        <v>1867</v>
      </c>
      <c r="T124">
        <v>121</v>
      </c>
      <c r="V124" s="4" t="s">
        <v>125</v>
      </c>
      <c r="W124">
        <v>161</v>
      </c>
      <c r="X124">
        <v>121</v>
      </c>
      <c r="Y124">
        <v>94</v>
      </c>
      <c r="Z124">
        <v>215</v>
      </c>
      <c r="AA124">
        <v>222</v>
      </c>
      <c r="AB124">
        <v>218</v>
      </c>
      <c r="AC124">
        <v>184</v>
      </c>
      <c r="AD124">
        <v>165</v>
      </c>
      <c r="AE124">
        <v>87</v>
      </c>
      <c r="AF124">
        <v>84</v>
      </c>
      <c r="AG124">
        <v>86</v>
      </c>
      <c r="AH124">
        <v>128</v>
      </c>
      <c r="AI124">
        <v>89</v>
      </c>
      <c r="AJ124">
        <v>1854</v>
      </c>
      <c r="AK124">
        <v>120</v>
      </c>
    </row>
    <row r="125" spans="5:54" x14ac:dyDescent="0.35">
      <c r="E125" t="s">
        <v>126</v>
      </c>
      <c r="F125">
        <v>33</v>
      </c>
      <c r="G125">
        <v>35</v>
      </c>
      <c r="H125">
        <v>53</v>
      </c>
      <c r="I125">
        <v>215</v>
      </c>
      <c r="J125">
        <v>222</v>
      </c>
      <c r="K125">
        <v>146</v>
      </c>
      <c r="L125">
        <v>89</v>
      </c>
      <c r="M125">
        <v>165</v>
      </c>
      <c r="N125">
        <v>181</v>
      </c>
      <c r="O125">
        <v>183</v>
      </c>
      <c r="P125">
        <v>180</v>
      </c>
      <c r="Q125">
        <v>193</v>
      </c>
      <c r="R125">
        <v>173</v>
      </c>
      <c r="S125">
        <v>1868</v>
      </c>
      <c r="T125">
        <v>122</v>
      </c>
      <c r="V125" s="4" t="s">
        <v>126</v>
      </c>
      <c r="W125">
        <v>33</v>
      </c>
      <c r="X125">
        <v>32</v>
      </c>
      <c r="Y125">
        <v>47</v>
      </c>
      <c r="Z125">
        <v>215</v>
      </c>
      <c r="AA125">
        <v>222</v>
      </c>
      <c r="AB125">
        <v>146</v>
      </c>
      <c r="AC125">
        <v>88</v>
      </c>
      <c r="AD125">
        <v>165</v>
      </c>
      <c r="AE125">
        <v>181</v>
      </c>
      <c r="AF125">
        <v>183</v>
      </c>
      <c r="AG125">
        <v>180</v>
      </c>
      <c r="AH125">
        <v>193</v>
      </c>
      <c r="AI125">
        <v>173</v>
      </c>
      <c r="AJ125">
        <v>1858</v>
      </c>
      <c r="AK125">
        <v>122</v>
      </c>
    </row>
    <row r="126" spans="5:54" x14ac:dyDescent="0.35">
      <c r="E126" t="s">
        <v>127</v>
      </c>
      <c r="F126">
        <v>263</v>
      </c>
      <c r="G126">
        <v>241</v>
      </c>
      <c r="H126">
        <v>237</v>
      </c>
      <c r="I126">
        <v>107</v>
      </c>
      <c r="J126">
        <v>58</v>
      </c>
      <c r="K126">
        <v>91</v>
      </c>
      <c r="L126">
        <v>106</v>
      </c>
      <c r="M126">
        <v>65</v>
      </c>
      <c r="N126">
        <v>97</v>
      </c>
      <c r="O126">
        <v>115</v>
      </c>
      <c r="P126">
        <v>180</v>
      </c>
      <c r="Q126">
        <v>141</v>
      </c>
      <c r="R126">
        <v>173</v>
      </c>
      <c r="S126">
        <v>1874</v>
      </c>
      <c r="T126">
        <v>123</v>
      </c>
      <c r="V126" s="4" t="s">
        <v>127</v>
      </c>
      <c r="W126">
        <v>263</v>
      </c>
      <c r="X126">
        <v>241</v>
      </c>
      <c r="Y126">
        <v>237</v>
      </c>
      <c r="Z126">
        <v>106</v>
      </c>
      <c r="AA126">
        <v>50</v>
      </c>
      <c r="AB126">
        <v>90</v>
      </c>
      <c r="AC126">
        <v>106</v>
      </c>
      <c r="AD126">
        <v>63</v>
      </c>
      <c r="AE126">
        <v>97</v>
      </c>
      <c r="AF126">
        <v>115</v>
      </c>
      <c r="AG126">
        <v>180</v>
      </c>
      <c r="AH126">
        <v>141</v>
      </c>
      <c r="AI126">
        <v>173</v>
      </c>
      <c r="AJ126">
        <v>1862</v>
      </c>
      <c r="AK126">
        <v>123</v>
      </c>
    </row>
    <row r="127" spans="5:54" x14ac:dyDescent="0.35">
      <c r="E127" t="s">
        <v>128</v>
      </c>
      <c r="F127">
        <v>103</v>
      </c>
      <c r="G127">
        <v>37</v>
      </c>
      <c r="H127">
        <v>76</v>
      </c>
      <c r="I127">
        <v>87</v>
      </c>
      <c r="J127">
        <v>98</v>
      </c>
      <c r="K127">
        <v>218</v>
      </c>
      <c r="L127">
        <v>184</v>
      </c>
      <c r="M127">
        <v>165</v>
      </c>
      <c r="N127">
        <v>181</v>
      </c>
      <c r="O127">
        <v>183</v>
      </c>
      <c r="P127">
        <v>180</v>
      </c>
      <c r="Q127">
        <v>193</v>
      </c>
      <c r="R127">
        <v>173</v>
      </c>
      <c r="S127">
        <v>1878</v>
      </c>
      <c r="T127">
        <v>124</v>
      </c>
      <c r="V127" s="4" t="s">
        <v>109</v>
      </c>
      <c r="W127">
        <v>263</v>
      </c>
      <c r="X127">
        <v>241</v>
      </c>
      <c r="Y127">
        <v>237</v>
      </c>
      <c r="Z127">
        <v>215</v>
      </c>
      <c r="AA127">
        <v>156</v>
      </c>
      <c r="AB127">
        <v>218</v>
      </c>
      <c r="AC127">
        <v>140</v>
      </c>
      <c r="AD127">
        <v>51</v>
      </c>
      <c r="AE127">
        <v>59</v>
      </c>
      <c r="AF127">
        <v>25</v>
      </c>
      <c r="AG127">
        <v>64</v>
      </c>
      <c r="AH127">
        <v>85</v>
      </c>
      <c r="AI127">
        <v>116</v>
      </c>
      <c r="AJ127">
        <v>1870</v>
      </c>
      <c r="AK127">
        <v>124</v>
      </c>
    </row>
    <row r="128" spans="5:54" x14ac:dyDescent="0.35">
      <c r="E128" t="s">
        <v>129</v>
      </c>
      <c r="F128">
        <v>87</v>
      </c>
      <c r="G128">
        <v>43</v>
      </c>
      <c r="H128">
        <v>122</v>
      </c>
      <c r="I128">
        <v>81</v>
      </c>
      <c r="J128">
        <v>137</v>
      </c>
      <c r="K128">
        <v>218</v>
      </c>
      <c r="L128">
        <v>120</v>
      </c>
      <c r="M128">
        <v>165</v>
      </c>
      <c r="N128">
        <v>181</v>
      </c>
      <c r="O128">
        <v>183</v>
      </c>
      <c r="P128">
        <v>180</v>
      </c>
      <c r="Q128">
        <v>193</v>
      </c>
      <c r="R128">
        <v>173</v>
      </c>
      <c r="S128">
        <v>1883</v>
      </c>
      <c r="T128">
        <v>125</v>
      </c>
      <c r="V128" s="4" t="s">
        <v>131</v>
      </c>
      <c r="W128">
        <v>263</v>
      </c>
      <c r="X128">
        <v>241</v>
      </c>
      <c r="Y128">
        <v>1</v>
      </c>
      <c r="Z128">
        <v>1</v>
      </c>
      <c r="AA128">
        <v>40</v>
      </c>
      <c r="AB128">
        <v>74</v>
      </c>
      <c r="AC128">
        <v>184</v>
      </c>
      <c r="AD128">
        <v>165</v>
      </c>
      <c r="AE128">
        <v>181</v>
      </c>
      <c r="AF128">
        <v>183</v>
      </c>
      <c r="AG128">
        <v>180</v>
      </c>
      <c r="AH128">
        <v>193</v>
      </c>
      <c r="AI128">
        <v>173</v>
      </c>
      <c r="AJ128">
        <v>1879</v>
      </c>
      <c r="AK128">
        <v>125</v>
      </c>
    </row>
    <row r="129" spans="5:37" x14ac:dyDescent="0.35">
      <c r="E129" t="s">
        <v>130</v>
      </c>
      <c r="F129">
        <v>166</v>
      </c>
      <c r="G129">
        <v>109</v>
      </c>
      <c r="H129">
        <v>124</v>
      </c>
      <c r="I129">
        <v>106</v>
      </c>
      <c r="J129">
        <v>166</v>
      </c>
      <c r="K129">
        <v>186</v>
      </c>
      <c r="L129">
        <v>122</v>
      </c>
      <c r="M129">
        <v>131</v>
      </c>
      <c r="N129">
        <v>136</v>
      </c>
      <c r="O129">
        <v>151</v>
      </c>
      <c r="P129">
        <v>152</v>
      </c>
      <c r="Q129">
        <v>166</v>
      </c>
      <c r="R129">
        <v>173</v>
      </c>
      <c r="S129">
        <v>1888</v>
      </c>
      <c r="T129">
        <v>126</v>
      </c>
      <c r="V129" s="4" t="s">
        <v>130</v>
      </c>
      <c r="W129">
        <v>164</v>
      </c>
      <c r="X129">
        <v>108</v>
      </c>
      <c r="Y129">
        <v>122</v>
      </c>
      <c r="Z129">
        <v>105</v>
      </c>
      <c r="AA129">
        <v>166</v>
      </c>
      <c r="AB129">
        <v>186</v>
      </c>
      <c r="AC129">
        <v>122</v>
      </c>
      <c r="AD129">
        <v>130</v>
      </c>
      <c r="AE129">
        <v>136</v>
      </c>
      <c r="AF129">
        <v>150</v>
      </c>
      <c r="AG129">
        <v>152</v>
      </c>
      <c r="AH129">
        <v>166</v>
      </c>
      <c r="AI129">
        <v>173</v>
      </c>
      <c r="AJ129">
        <v>1880</v>
      </c>
      <c r="AK129">
        <v>126</v>
      </c>
    </row>
    <row r="130" spans="5:37" x14ac:dyDescent="0.35">
      <c r="E130" t="s">
        <v>131</v>
      </c>
      <c r="F130">
        <v>263</v>
      </c>
      <c r="G130">
        <v>241</v>
      </c>
      <c r="H130">
        <v>2</v>
      </c>
      <c r="I130">
        <v>4</v>
      </c>
      <c r="J130">
        <v>53</v>
      </c>
      <c r="K130">
        <v>75</v>
      </c>
      <c r="L130">
        <v>184</v>
      </c>
      <c r="M130">
        <v>165</v>
      </c>
      <c r="N130">
        <v>181</v>
      </c>
      <c r="O130">
        <v>183</v>
      </c>
      <c r="P130">
        <v>180</v>
      </c>
      <c r="Q130">
        <v>193</v>
      </c>
      <c r="R130">
        <v>173</v>
      </c>
      <c r="S130">
        <v>1897</v>
      </c>
      <c r="T130">
        <v>127</v>
      </c>
      <c r="V130" s="4" t="s">
        <v>129</v>
      </c>
      <c r="W130">
        <v>95</v>
      </c>
      <c r="X130">
        <v>47</v>
      </c>
      <c r="Y130">
        <v>120</v>
      </c>
      <c r="Z130">
        <v>77</v>
      </c>
      <c r="AA130">
        <v>137</v>
      </c>
      <c r="AB130">
        <v>218</v>
      </c>
      <c r="AC130">
        <v>120</v>
      </c>
      <c r="AD130">
        <v>165</v>
      </c>
      <c r="AE130">
        <v>181</v>
      </c>
      <c r="AF130">
        <v>183</v>
      </c>
      <c r="AG130">
        <v>180</v>
      </c>
      <c r="AH130">
        <v>193</v>
      </c>
      <c r="AI130">
        <v>173</v>
      </c>
      <c r="AJ130">
        <v>1889</v>
      </c>
      <c r="AK130">
        <v>127</v>
      </c>
    </row>
    <row r="131" spans="5:37" x14ac:dyDescent="0.35">
      <c r="E131" t="s">
        <v>132</v>
      </c>
      <c r="F131">
        <v>76</v>
      </c>
      <c r="G131">
        <v>193</v>
      </c>
      <c r="H131">
        <v>104</v>
      </c>
      <c r="I131">
        <v>96</v>
      </c>
      <c r="J131">
        <v>183</v>
      </c>
      <c r="K131">
        <v>95</v>
      </c>
      <c r="L131">
        <v>87</v>
      </c>
      <c r="M131">
        <v>165</v>
      </c>
      <c r="N131">
        <v>181</v>
      </c>
      <c r="O131">
        <v>183</v>
      </c>
      <c r="P131">
        <v>180</v>
      </c>
      <c r="Q131">
        <v>193</v>
      </c>
      <c r="R131">
        <v>173</v>
      </c>
      <c r="S131">
        <v>1909</v>
      </c>
      <c r="T131">
        <v>128</v>
      </c>
      <c r="V131" s="4" t="s">
        <v>132</v>
      </c>
      <c r="W131">
        <v>78</v>
      </c>
      <c r="X131">
        <v>193</v>
      </c>
      <c r="Y131">
        <v>101</v>
      </c>
      <c r="Z131">
        <v>92</v>
      </c>
      <c r="AA131">
        <v>183</v>
      </c>
      <c r="AB131">
        <v>93</v>
      </c>
      <c r="AC131">
        <v>86</v>
      </c>
      <c r="AD131">
        <v>165</v>
      </c>
      <c r="AE131">
        <v>181</v>
      </c>
      <c r="AF131">
        <v>183</v>
      </c>
      <c r="AG131">
        <v>180</v>
      </c>
      <c r="AH131">
        <v>193</v>
      </c>
      <c r="AI131">
        <v>173</v>
      </c>
      <c r="AJ131">
        <v>1901</v>
      </c>
      <c r="AK131">
        <v>128</v>
      </c>
    </row>
    <row r="132" spans="5:37" x14ac:dyDescent="0.35">
      <c r="E132" t="s">
        <v>133</v>
      </c>
      <c r="F132">
        <v>263</v>
      </c>
      <c r="G132">
        <v>128</v>
      </c>
      <c r="H132">
        <v>85</v>
      </c>
      <c r="I132">
        <v>72</v>
      </c>
      <c r="J132">
        <v>57</v>
      </c>
      <c r="K132">
        <v>76</v>
      </c>
      <c r="L132">
        <v>184</v>
      </c>
      <c r="M132">
        <v>165</v>
      </c>
      <c r="N132">
        <v>181</v>
      </c>
      <c r="O132">
        <v>183</v>
      </c>
      <c r="P132">
        <v>180</v>
      </c>
      <c r="Q132">
        <v>193</v>
      </c>
      <c r="R132">
        <v>173</v>
      </c>
      <c r="S132">
        <v>1940</v>
      </c>
      <c r="T132">
        <v>129</v>
      </c>
      <c r="V132" s="4" t="s">
        <v>134</v>
      </c>
      <c r="W132">
        <v>43</v>
      </c>
      <c r="X132">
        <v>77</v>
      </c>
      <c r="Y132">
        <v>110</v>
      </c>
      <c r="Z132">
        <v>215</v>
      </c>
      <c r="AA132">
        <v>222</v>
      </c>
      <c r="AB132">
        <v>218</v>
      </c>
      <c r="AC132">
        <v>184</v>
      </c>
      <c r="AD132">
        <v>165</v>
      </c>
      <c r="AE132">
        <v>181</v>
      </c>
      <c r="AF132">
        <v>115</v>
      </c>
      <c r="AG132">
        <v>180</v>
      </c>
      <c r="AH132">
        <v>193</v>
      </c>
      <c r="AI132">
        <v>7</v>
      </c>
      <c r="AJ132">
        <v>1910</v>
      </c>
      <c r="AK132">
        <v>129</v>
      </c>
    </row>
    <row r="133" spans="5:37" x14ac:dyDescent="0.35">
      <c r="E133" t="s">
        <v>134</v>
      </c>
      <c r="F133">
        <v>52</v>
      </c>
      <c r="G133">
        <v>83</v>
      </c>
      <c r="H133">
        <v>113</v>
      </c>
      <c r="I133">
        <v>215</v>
      </c>
      <c r="J133">
        <v>222</v>
      </c>
      <c r="K133">
        <v>218</v>
      </c>
      <c r="L133">
        <v>184</v>
      </c>
      <c r="M133">
        <v>165</v>
      </c>
      <c r="N133">
        <v>181</v>
      </c>
      <c r="O133">
        <v>115</v>
      </c>
      <c r="P133">
        <v>180</v>
      </c>
      <c r="Q133">
        <v>193</v>
      </c>
      <c r="R133">
        <v>20</v>
      </c>
      <c r="S133">
        <v>1941</v>
      </c>
      <c r="T133">
        <v>130</v>
      </c>
      <c r="V133" s="4" t="s">
        <v>133</v>
      </c>
      <c r="W133">
        <v>263</v>
      </c>
      <c r="X133">
        <v>123</v>
      </c>
      <c r="Y133">
        <v>81</v>
      </c>
      <c r="Z133">
        <v>66</v>
      </c>
      <c r="AA133">
        <v>49</v>
      </c>
      <c r="AB133">
        <v>75</v>
      </c>
      <c r="AC133">
        <v>184</v>
      </c>
      <c r="AD133">
        <v>165</v>
      </c>
      <c r="AE133">
        <v>181</v>
      </c>
      <c r="AF133">
        <v>183</v>
      </c>
      <c r="AG133">
        <v>180</v>
      </c>
      <c r="AH133">
        <v>193</v>
      </c>
      <c r="AI133">
        <v>173</v>
      </c>
      <c r="AJ133">
        <v>1916</v>
      </c>
      <c r="AK133">
        <v>130</v>
      </c>
    </row>
    <row r="134" spans="5:37" x14ac:dyDescent="0.35">
      <c r="E134" t="s">
        <v>135</v>
      </c>
      <c r="F134">
        <v>263</v>
      </c>
      <c r="G134">
        <v>241</v>
      </c>
      <c r="H134">
        <v>237</v>
      </c>
      <c r="I134">
        <v>215</v>
      </c>
      <c r="J134">
        <v>222</v>
      </c>
      <c r="K134">
        <v>218</v>
      </c>
      <c r="L134">
        <v>184</v>
      </c>
      <c r="M134">
        <v>165</v>
      </c>
      <c r="N134">
        <v>174</v>
      </c>
      <c r="O134">
        <v>7</v>
      </c>
      <c r="P134">
        <v>9</v>
      </c>
      <c r="Q134">
        <v>16</v>
      </c>
      <c r="R134">
        <v>18</v>
      </c>
      <c r="S134">
        <v>1969</v>
      </c>
      <c r="T134">
        <v>131</v>
      </c>
      <c r="V134" s="4" t="s">
        <v>137</v>
      </c>
      <c r="W134">
        <v>124</v>
      </c>
      <c r="X134">
        <v>227</v>
      </c>
      <c r="Y134">
        <v>230</v>
      </c>
      <c r="Z134">
        <v>215</v>
      </c>
      <c r="AA134">
        <v>184</v>
      </c>
      <c r="AB134">
        <v>218</v>
      </c>
      <c r="AC134">
        <v>184</v>
      </c>
      <c r="AD134">
        <v>70</v>
      </c>
      <c r="AE134">
        <v>165</v>
      </c>
      <c r="AF134">
        <v>64</v>
      </c>
      <c r="AG134">
        <v>57</v>
      </c>
      <c r="AH134">
        <v>119</v>
      </c>
      <c r="AI134">
        <v>102</v>
      </c>
      <c r="AJ134">
        <v>1959</v>
      </c>
      <c r="AK134">
        <v>131</v>
      </c>
    </row>
    <row r="135" spans="5:37" x14ac:dyDescent="0.35">
      <c r="E135" t="s">
        <v>136</v>
      </c>
      <c r="F135">
        <v>155</v>
      </c>
      <c r="G135">
        <v>177</v>
      </c>
      <c r="H135">
        <v>237</v>
      </c>
      <c r="I135">
        <v>215</v>
      </c>
      <c r="J135">
        <v>222</v>
      </c>
      <c r="K135">
        <v>218</v>
      </c>
      <c r="L135">
        <v>184</v>
      </c>
      <c r="M135">
        <v>165</v>
      </c>
      <c r="N135">
        <v>119</v>
      </c>
      <c r="O135">
        <v>56</v>
      </c>
      <c r="P135">
        <v>76</v>
      </c>
      <c r="Q135">
        <v>73</v>
      </c>
      <c r="R135">
        <v>73</v>
      </c>
      <c r="S135">
        <v>1970</v>
      </c>
      <c r="T135">
        <v>132</v>
      </c>
      <c r="V135" s="4" t="s">
        <v>136</v>
      </c>
      <c r="W135">
        <v>152</v>
      </c>
      <c r="X135">
        <v>176</v>
      </c>
      <c r="Y135">
        <v>237</v>
      </c>
      <c r="Z135">
        <v>215</v>
      </c>
      <c r="AA135">
        <v>222</v>
      </c>
      <c r="AB135">
        <v>218</v>
      </c>
      <c r="AC135">
        <v>184</v>
      </c>
      <c r="AD135">
        <v>165</v>
      </c>
      <c r="AE135">
        <v>119</v>
      </c>
      <c r="AF135">
        <v>62</v>
      </c>
      <c r="AG135">
        <v>72</v>
      </c>
      <c r="AH135">
        <v>66</v>
      </c>
      <c r="AI135">
        <v>72</v>
      </c>
      <c r="AJ135">
        <v>1960</v>
      </c>
      <c r="AK135">
        <v>132</v>
      </c>
    </row>
    <row r="136" spans="5:37" x14ac:dyDescent="0.35">
      <c r="E136" t="s">
        <v>137</v>
      </c>
      <c r="F136">
        <v>129</v>
      </c>
      <c r="G136">
        <v>227</v>
      </c>
      <c r="H136">
        <v>230</v>
      </c>
      <c r="I136">
        <v>215</v>
      </c>
      <c r="J136">
        <v>184</v>
      </c>
      <c r="K136">
        <v>218</v>
      </c>
      <c r="L136">
        <v>184</v>
      </c>
      <c r="M136">
        <v>71</v>
      </c>
      <c r="N136">
        <v>165</v>
      </c>
      <c r="O136">
        <v>67</v>
      </c>
      <c r="P136">
        <v>63</v>
      </c>
      <c r="Q136">
        <v>117</v>
      </c>
      <c r="R136">
        <v>103</v>
      </c>
      <c r="S136">
        <v>1973</v>
      </c>
      <c r="T136">
        <v>133</v>
      </c>
      <c r="V136" t="s">
        <v>139</v>
      </c>
      <c r="W136">
        <v>263</v>
      </c>
      <c r="X136">
        <v>241</v>
      </c>
      <c r="Y136">
        <v>19</v>
      </c>
      <c r="Z136">
        <v>69</v>
      </c>
      <c r="AA136">
        <v>29</v>
      </c>
      <c r="AB136">
        <v>218</v>
      </c>
      <c r="AC136">
        <v>184</v>
      </c>
      <c r="AD136">
        <v>165</v>
      </c>
      <c r="AE136">
        <v>181</v>
      </c>
      <c r="AF136">
        <v>46</v>
      </c>
      <c r="AG136">
        <v>180</v>
      </c>
      <c r="AH136">
        <v>193</v>
      </c>
      <c r="AI136">
        <v>173</v>
      </c>
      <c r="AJ136">
        <v>1961</v>
      </c>
      <c r="AK136">
        <v>133</v>
      </c>
    </row>
    <row r="137" spans="5:37" x14ac:dyDescent="0.35">
      <c r="E137" t="s">
        <v>138</v>
      </c>
      <c r="F137">
        <v>263</v>
      </c>
      <c r="G137">
        <v>241</v>
      </c>
      <c r="H137">
        <v>237</v>
      </c>
      <c r="I137">
        <v>215</v>
      </c>
      <c r="J137">
        <v>222</v>
      </c>
      <c r="K137">
        <v>218</v>
      </c>
      <c r="L137">
        <v>184</v>
      </c>
      <c r="M137">
        <v>165</v>
      </c>
      <c r="N137">
        <v>54</v>
      </c>
      <c r="O137">
        <v>38</v>
      </c>
      <c r="P137">
        <v>58</v>
      </c>
      <c r="Q137">
        <v>42</v>
      </c>
      <c r="R137">
        <v>37</v>
      </c>
      <c r="S137">
        <v>1974</v>
      </c>
      <c r="T137">
        <v>134</v>
      </c>
      <c r="V137" s="4" t="s">
        <v>135</v>
      </c>
      <c r="W137">
        <v>263</v>
      </c>
      <c r="X137">
        <v>241</v>
      </c>
      <c r="Y137">
        <v>237</v>
      </c>
      <c r="Z137">
        <v>215</v>
      </c>
      <c r="AA137">
        <v>222</v>
      </c>
      <c r="AB137">
        <v>218</v>
      </c>
      <c r="AC137">
        <v>184</v>
      </c>
      <c r="AD137">
        <v>165</v>
      </c>
      <c r="AE137">
        <v>174</v>
      </c>
      <c r="AF137">
        <v>7</v>
      </c>
      <c r="AG137">
        <v>8</v>
      </c>
      <c r="AH137">
        <v>10</v>
      </c>
      <c r="AI137">
        <v>21</v>
      </c>
      <c r="AJ137">
        <v>1965</v>
      </c>
      <c r="AK137">
        <v>134</v>
      </c>
    </row>
    <row r="138" spans="5:37" x14ac:dyDescent="0.35">
      <c r="E138" t="s">
        <v>139</v>
      </c>
      <c r="F138">
        <v>263</v>
      </c>
      <c r="G138">
        <v>241</v>
      </c>
      <c r="H138">
        <v>28</v>
      </c>
      <c r="I138">
        <v>74</v>
      </c>
      <c r="J138">
        <v>32</v>
      </c>
      <c r="K138">
        <v>218</v>
      </c>
      <c r="L138">
        <v>184</v>
      </c>
      <c r="M138">
        <v>165</v>
      </c>
      <c r="N138">
        <v>181</v>
      </c>
      <c r="O138">
        <v>49</v>
      </c>
      <c r="P138">
        <v>180</v>
      </c>
      <c r="Q138">
        <v>193</v>
      </c>
      <c r="R138">
        <v>173</v>
      </c>
      <c r="S138">
        <v>1981</v>
      </c>
      <c r="T138">
        <v>135</v>
      </c>
      <c r="V138" s="4" t="s">
        <v>146</v>
      </c>
      <c r="W138">
        <v>263</v>
      </c>
      <c r="X138">
        <v>241</v>
      </c>
      <c r="Y138">
        <v>168</v>
      </c>
      <c r="Z138">
        <v>41</v>
      </c>
      <c r="AA138">
        <v>101</v>
      </c>
      <c r="AB138">
        <v>218</v>
      </c>
      <c r="AC138">
        <v>142</v>
      </c>
      <c r="AD138">
        <v>165</v>
      </c>
      <c r="AE138">
        <v>181</v>
      </c>
      <c r="AF138">
        <v>183</v>
      </c>
      <c r="AG138">
        <v>91</v>
      </c>
      <c r="AH138">
        <v>94</v>
      </c>
      <c r="AI138">
        <v>96</v>
      </c>
      <c r="AJ138">
        <v>1984</v>
      </c>
      <c r="AK138">
        <v>135</v>
      </c>
    </row>
    <row r="139" spans="5:37" x14ac:dyDescent="0.35">
      <c r="E139" t="s">
        <v>140</v>
      </c>
      <c r="F139">
        <v>157</v>
      </c>
      <c r="G139">
        <v>163</v>
      </c>
      <c r="H139">
        <v>149</v>
      </c>
      <c r="I139">
        <v>95</v>
      </c>
      <c r="J139">
        <v>89</v>
      </c>
      <c r="K139">
        <v>122</v>
      </c>
      <c r="L139">
        <v>133</v>
      </c>
      <c r="M139">
        <v>165</v>
      </c>
      <c r="N139">
        <v>181</v>
      </c>
      <c r="O139">
        <v>183</v>
      </c>
      <c r="P139">
        <v>180</v>
      </c>
      <c r="Q139">
        <v>193</v>
      </c>
      <c r="R139">
        <v>173</v>
      </c>
      <c r="S139">
        <v>1983</v>
      </c>
      <c r="T139">
        <v>136</v>
      </c>
      <c r="V139" s="4" t="s">
        <v>143</v>
      </c>
      <c r="W139">
        <v>169</v>
      </c>
      <c r="X139">
        <v>136</v>
      </c>
      <c r="Y139">
        <v>133</v>
      </c>
      <c r="Z139">
        <v>149</v>
      </c>
      <c r="AA139">
        <v>120</v>
      </c>
      <c r="AB139">
        <v>164</v>
      </c>
      <c r="AC139">
        <v>137</v>
      </c>
      <c r="AD139">
        <v>115</v>
      </c>
      <c r="AE139">
        <v>172</v>
      </c>
      <c r="AF139">
        <v>157</v>
      </c>
      <c r="AG139">
        <v>167</v>
      </c>
      <c r="AH139">
        <v>193</v>
      </c>
      <c r="AI139">
        <v>173</v>
      </c>
      <c r="AJ139">
        <v>1985</v>
      </c>
      <c r="AK139">
        <v>136</v>
      </c>
    </row>
    <row r="140" spans="5:37" x14ac:dyDescent="0.35">
      <c r="E140" t="s">
        <v>141</v>
      </c>
      <c r="F140">
        <v>150</v>
      </c>
      <c r="G140">
        <v>127</v>
      </c>
      <c r="H140">
        <v>117</v>
      </c>
      <c r="I140">
        <v>119</v>
      </c>
      <c r="J140">
        <v>111</v>
      </c>
      <c r="K140">
        <v>129</v>
      </c>
      <c r="L140">
        <v>155</v>
      </c>
      <c r="M140">
        <v>165</v>
      </c>
      <c r="N140">
        <v>181</v>
      </c>
      <c r="O140">
        <v>183</v>
      </c>
      <c r="P140">
        <v>180</v>
      </c>
      <c r="Q140">
        <v>193</v>
      </c>
      <c r="R140">
        <v>173</v>
      </c>
      <c r="S140">
        <v>1983</v>
      </c>
      <c r="T140">
        <v>136</v>
      </c>
      <c r="V140" s="4" t="s">
        <v>144</v>
      </c>
      <c r="W140">
        <v>197</v>
      </c>
      <c r="X140">
        <v>223</v>
      </c>
      <c r="Y140">
        <v>237</v>
      </c>
      <c r="Z140">
        <v>208</v>
      </c>
      <c r="AA140">
        <v>214</v>
      </c>
      <c r="AB140">
        <v>130</v>
      </c>
      <c r="AC140">
        <v>85</v>
      </c>
      <c r="AD140">
        <v>88</v>
      </c>
      <c r="AE140">
        <v>181</v>
      </c>
      <c r="AF140">
        <v>82</v>
      </c>
      <c r="AG140">
        <v>71</v>
      </c>
      <c r="AH140">
        <v>105</v>
      </c>
      <c r="AI140">
        <v>169</v>
      </c>
      <c r="AJ140">
        <v>1990</v>
      </c>
      <c r="AK140">
        <v>137</v>
      </c>
    </row>
    <row r="141" spans="5:37" x14ac:dyDescent="0.35">
      <c r="E141" t="s">
        <v>142</v>
      </c>
      <c r="F141">
        <v>66</v>
      </c>
      <c r="G141">
        <v>101</v>
      </c>
      <c r="H141">
        <v>145</v>
      </c>
      <c r="I141">
        <v>215</v>
      </c>
      <c r="J141">
        <v>129</v>
      </c>
      <c r="K141">
        <v>191</v>
      </c>
      <c r="L141">
        <v>184</v>
      </c>
      <c r="M141">
        <v>121</v>
      </c>
      <c r="N141">
        <v>153</v>
      </c>
      <c r="O141">
        <v>136</v>
      </c>
      <c r="P141">
        <v>180</v>
      </c>
      <c r="Q141">
        <v>193</v>
      </c>
      <c r="R141">
        <v>173</v>
      </c>
      <c r="S141">
        <v>1987</v>
      </c>
      <c r="T141">
        <v>138</v>
      </c>
      <c r="V141" s="4" t="s">
        <v>138</v>
      </c>
      <c r="W141">
        <v>263</v>
      </c>
      <c r="X141">
        <v>241</v>
      </c>
      <c r="Y141">
        <v>237</v>
      </c>
      <c r="Z141">
        <v>215</v>
      </c>
      <c r="AA141">
        <v>222</v>
      </c>
      <c r="AB141">
        <v>218</v>
      </c>
      <c r="AC141">
        <v>184</v>
      </c>
      <c r="AD141">
        <v>165</v>
      </c>
      <c r="AE141">
        <v>50</v>
      </c>
      <c r="AF141">
        <v>41</v>
      </c>
      <c r="AG141">
        <v>63</v>
      </c>
      <c r="AH141">
        <v>53</v>
      </c>
      <c r="AI141">
        <v>42</v>
      </c>
      <c r="AJ141">
        <v>1994</v>
      </c>
      <c r="AK141">
        <v>138</v>
      </c>
    </row>
    <row r="142" spans="5:37" x14ac:dyDescent="0.35">
      <c r="E142" t="s">
        <v>143</v>
      </c>
      <c r="F142">
        <v>171</v>
      </c>
      <c r="G142">
        <v>139</v>
      </c>
      <c r="H142">
        <v>133</v>
      </c>
      <c r="I142">
        <v>149</v>
      </c>
      <c r="J142">
        <v>123</v>
      </c>
      <c r="K142">
        <v>164</v>
      </c>
      <c r="L142">
        <v>137</v>
      </c>
      <c r="M142">
        <v>115</v>
      </c>
      <c r="N142">
        <v>172</v>
      </c>
      <c r="O142">
        <v>157</v>
      </c>
      <c r="P142">
        <v>167</v>
      </c>
      <c r="Q142">
        <v>193</v>
      </c>
      <c r="R142">
        <v>173</v>
      </c>
      <c r="S142">
        <v>1993</v>
      </c>
      <c r="T142">
        <v>139</v>
      </c>
      <c r="V142" s="4" t="s">
        <v>142</v>
      </c>
      <c r="W142">
        <v>81</v>
      </c>
      <c r="X142">
        <v>100</v>
      </c>
      <c r="Y142">
        <v>144</v>
      </c>
      <c r="Z142">
        <v>215</v>
      </c>
      <c r="AA142">
        <v>125</v>
      </c>
      <c r="AB142">
        <v>191</v>
      </c>
      <c r="AC142">
        <v>184</v>
      </c>
      <c r="AD142">
        <v>120</v>
      </c>
      <c r="AE142">
        <v>153</v>
      </c>
      <c r="AF142">
        <v>136</v>
      </c>
      <c r="AG142">
        <v>180</v>
      </c>
      <c r="AH142">
        <v>193</v>
      </c>
      <c r="AI142">
        <v>173</v>
      </c>
      <c r="AJ142">
        <v>1995</v>
      </c>
      <c r="AK142">
        <v>139</v>
      </c>
    </row>
    <row r="143" spans="5:37" x14ac:dyDescent="0.35">
      <c r="E143" t="s">
        <v>144</v>
      </c>
      <c r="F143">
        <v>194</v>
      </c>
      <c r="G143">
        <v>223</v>
      </c>
      <c r="H143">
        <v>237</v>
      </c>
      <c r="I143">
        <v>208</v>
      </c>
      <c r="J143">
        <v>214</v>
      </c>
      <c r="K143">
        <v>131</v>
      </c>
      <c r="L143">
        <v>86</v>
      </c>
      <c r="M143">
        <v>88</v>
      </c>
      <c r="N143">
        <v>181</v>
      </c>
      <c r="O143">
        <v>84</v>
      </c>
      <c r="P143">
        <v>75</v>
      </c>
      <c r="Q143">
        <v>106</v>
      </c>
      <c r="R143">
        <v>169</v>
      </c>
      <c r="S143">
        <v>1996</v>
      </c>
      <c r="T143">
        <v>140</v>
      </c>
      <c r="V143" s="4" t="s">
        <v>140</v>
      </c>
      <c r="W143">
        <v>163</v>
      </c>
      <c r="X143">
        <v>161</v>
      </c>
      <c r="Y143">
        <v>149</v>
      </c>
      <c r="Z143">
        <v>99</v>
      </c>
      <c r="AA143">
        <v>94</v>
      </c>
      <c r="AB143">
        <v>122</v>
      </c>
      <c r="AC143">
        <v>133</v>
      </c>
      <c r="AD143">
        <v>165</v>
      </c>
      <c r="AE143">
        <v>181</v>
      </c>
      <c r="AF143">
        <v>183</v>
      </c>
      <c r="AG143">
        <v>180</v>
      </c>
      <c r="AH143">
        <v>193</v>
      </c>
      <c r="AI143">
        <v>173</v>
      </c>
      <c r="AJ143">
        <v>1996</v>
      </c>
      <c r="AK143">
        <v>140</v>
      </c>
    </row>
    <row r="144" spans="5:37" x14ac:dyDescent="0.35">
      <c r="E144" t="s">
        <v>145</v>
      </c>
      <c r="F144">
        <v>263</v>
      </c>
      <c r="G144">
        <v>241</v>
      </c>
      <c r="H144">
        <v>237</v>
      </c>
      <c r="I144">
        <v>215</v>
      </c>
      <c r="J144">
        <v>222</v>
      </c>
      <c r="K144">
        <v>218</v>
      </c>
      <c r="L144">
        <v>184</v>
      </c>
      <c r="M144">
        <v>165</v>
      </c>
      <c r="N144">
        <v>72</v>
      </c>
      <c r="O144">
        <v>76</v>
      </c>
      <c r="P144">
        <v>37</v>
      </c>
      <c r="Q144">
        <v>31</v>
      </c>
      <c r="R144">
        <v>36</v>
      </c>
      <c r="S144">
        <v>1997</v>
      </c>
      <c r="T144">
        <v>141</v>
      </c>
      <c r="V144" s="4" t="s">
        <v>153</v>
      </c>
      <c r="W144">
        <v>263</v>
      </c>
      <c r="X144">
        <v>241</v>
      </c>
      <c r="Y144">
        <v>237</v>
      </c>
      <c r="Z144">
        <v>215</v>
      </c>
      <c r="AA144">
        <v>222</v>
      </c>
      <c r="AB144">
        <v>198</v>
      </c>
      <c r="AC144">
        <v>177</v>
      </c>
      <c r="AD144">
        <v>78</v>
      </c>
      <c r="AE144">
        <v>114</v>
      </c>
      <c r="AF144">
        <v>106</v>
      </c>
      <c r="AG144">
        <v>79</v>
      </c>
      <c r="AH144">
        <v>37</v>
      </c>
      <c r="AI144">
        <v>44</v>
      </c>
      <c r="AJ144">
        <v>2011</v>
      </c>
      <c r="AK144">
        <v>141</v>
      </c>
    </row>
    <row r="145" spans="5:37" x14ac:dyDescent="0.35">
      <c r="E145" t="s">
        <v>146</v>
      </c>
      <c r="F145">
        <v>263</v>
      </c>
      <c r="G145">
        <v>241</v>
      </c>
      <c r="H145">
        <v>168</v>
      </c>
      <c r="I145">
        <v>51</v>
      </c>
      <c r="J145">
        <v>101</v>
      </c>
      <c r="K145">
        <v>218</v>
      </c>
      <c r="L145">
        <v>142</v>
      </c>
      <c r="M145">
        <v>165</v>
      </c>
      <c r="N145">
        <v>181</v>
      </c>
      <c r="O145">
        <v>183</v>
      </c>
      <c r="P145">
        <v>91</v>
      </c>
      <c r="Q145">
        <v>99</v>
      </c>
      <c r="R145">
        <v>98</v>
      </c>
      <c r="S145">
        <v>2001</v>
      </c>
      <c r="T145">
        <v>142</v>
      </c>
      <c r="V145" s="4" t="s">
        <v>147</v>
      </c>
      <c r="W145">
        <v>263</v>
      </c>
      <c r="X145">
        <v>241</v>
      </c>
      <c r="Y145">
        <v>178</v>
      </c>
      <c r="Z145">
        <v>215</v>
      </c>
      <c r="AA145">
        <v>163</v>
      </c>
      <c r="AB145">
        <v>218</v>
      </c>
      <c r="AC145">
        <v>184</v>
      </c>
      <c r="AD145">
        <v>165</v>
      </c>
      <c r="AE145">
        <v>181</v>
      </c>
      <c r="AF145">
        <v>89</v>
      </c>
      <c r="AG145">
        <v>30</v>
      </c>
      <c r="AH145">
        <v>47</v>
      </c>
      <c r="AI145">
        <v>38</v>
      </c>
      <c r="AJ145">
        <v>2012</v>
      </c>
      <c r="AK145">
        <v>142</v>
      </c>
    </row>
    <row r="146" spans="5:37" x14ac:dyDescent="0.35">
      <c r="E146" t="s">
        <v>147</v>
      </c>
      <c r="F146">
        <v>263</v>
      </c>
      <c r="G146">
        <v>241</v>
      </c>
      <c r="H146">
        <v>179</v>
      </c>
      <c r="I146">
        <v>215</v>
      </c>
      <c r="J146">
        <v>163</v>
      </c>
      <c r="K146">
        <v>218</v>
      </c>
      <c r="L146">
        <v>184</v>
      </c>
      <c r="M146">
        <v>165</v>
      </c>
      <c r="N146">
        <v>181</v>
      </c>
      <c r="O146">
        <v>92</v>
      </c>
      <c r="P146">
        <v>24</v>
      </c>
      <c r="Q146">
        <v>37</v>
      </c>
      <c r="R146">
        <v>42</v>
      </c>
      <c r="S146">
        <v>2004</v>
      </c>
      <c r="T146">
        <v>143</v>
      </c>
      <c r="V146" s="4" t="s">
        <v>149</v>
      </c>
      <c r="W146">
        <v>263</v>
      </c>
      <c r="X146">
        <v>241</v>
      </c>
      <c r="Y146">
        <v>70</v>
      </c>
      <c r="Z146">
        <v>139</v>
      </c>
      <c r="AA146">
        <v>130</v>
      </c>
      <c r="AB146">
        <v>96</v>
      </c>
      <c r="AC146">
        <v>94</v>
      </c>
      <c r="AD146">
        <v>165</v>
      </c>
      <c r="AE146">
        <v>181</v>
      </c>
      <c r="AF146">
        <v>139</v>
      </c>
      <c r="AG146">
        <v>128</v>
      </c>
      <c r="AH146">
        <v>193</v>
      </c>
      <c r="AI146">
        <v>173</v>
      </c>
      <c r="AJ146">
        <v>2012</v>
      </c>
      <c r="AK146">
        <v>142</v>
      </c>
    </row>
    <row r="147" spans="5:37" x14ac:dyDescent="0.35">
      <c r="E147" t="s">
        <v>148</v>
      </c>
      <c r="F147">
        <v>55</v>
      </c>
      <c r="G147">
        <v>48</v>
      </c>
      <c r="H147">
        <v>68</v>
      </c>
      <c r="I147">
        <v>146</v>
      </c>
      <c r="J147">
        <v>222</v>
      </c>
      <c r="K147">
        <v>218</v>
      </c>
      <c r="L147">
        <v>184</v>
      </c>
      <c r="M147">
        <v>165</v>
      </c>
      <c r="N147">
        <v>181</v>
      </c>
      <c r="O147">
        <v>183</v>
      </c>
      <c r="P147">
        <v>180</v>
      </c>
      <c r="Q147">
        <v>193</v>
      </c>
      <c r="R147">
        <v>173</v>
      </c>
      <c r="S147">
        <v>2016</v>
      </c>
      <c r="T147">
        <v>144</v>
      </c>
      <c r="V147" s="4" t="s">
        <v>150</v>
      </c>
      <c r="W147">
        <v>263</v>
      </c>
      <c r="X147">
        <v>201</v>
      </c>
      <c r="Y147">
        <v>162</v>
      </c>
      <c r="Z147">
        <v>165</v>
      </c>
      <c r="AA147">
        <v>114</v>
      </c>
      <c r="AB147">
        <v>163</v>
      </c>
      <c r="AC147">
        <v>184</v>
      </c>
      <c r="AD147">
        <v>165</v>
      </c>
      <c r="AE147">
        <v>181</v>
      </c>
      <c r="AF147">
        <v>114</v>
      </c>
      <c r="AG147">
        <v>77</v>
      </c>
      <c r="AH147">
        <v>84</v>
      </c>
      <c r="AI147">
        <v>141</v>
      </c>
      <c r="AJ147">
        <v>2014</v>
      </c>
      <c r="AK147">
        <v>144</v>
      </c>
    </row>
    <row r="148" spans="5:37" x14ac:dyDescent="0.35">
      <c r="E148" t="s">
        <v>149</v>
      </c>
      <c r="F148">
        <v>263</v>
      </c>
      <c r="G148">
        <v>241</v>
      </c>
      <c r="H148">
        <v>75</v>
      </c>
      <c r="I148">
        <v>140</v>
      </c>
      <c r="J148">
        <v>132</v>
      </c>
      <c r="K148">
        <v>99</v>
      </c>
      <c r="L148">
        <v>95</v>
      </c>
      <c r="M148">
        <v>165</v>
      </c>
      <c r="N148">
        <v>181</v>
      </c>
      <c r="O148">
        <v>139</v>
      </c>
      <c r="P148">
        <v>128</v>
      </c>
      <c r="Q148">
        <v>193</v>
      </c>
      <c r="R148">
        <v>173</v>
      </c>
      <c r="S148">
        <v>2024</v>
      </c>
      <c r="T148">
        <v>145</v>
      </c>
      <c r="V148" t="s">
        <v>145</v>
      </c>
      <c r="W148">
        <v>263</v>
      </c>
      <c r="X148">
        <v>241</v>
      </c>
      <c r="Y148">
        <v>237</v>
      </c>
      <c r="Z148">
        <v>215</v>
      </c>
      <c r="AA148">
        <v>222</v>
      </c>
      <c r="AB148">
        <v>218</v>
      </c>
      <c r="AC148">
        <v>184</v>
      </c>
      <c r="AD148">
        <v>165</v>
      </c>
      <c r="AE148">
        <v>69</v>
      </c>
      <c r="AF148">
        <v>75</v>
      </c>
      <c r="AG148">
        <v>41</v>
      </c>
      <c r="AH148">
        <v>33</v>
      </c>
      <c r="AI148">
        <v>54</v>
      </c>
      <c r="AJ148">
        <v>2017</v>
      </c>
      <c r="AK148">
        <v>145</v>
      </c>
    </row>
    <row r="149" spans="5:37" x14ac:dyDescent="0.35">
      <c r="E149" t="s">
        <v>150</v>
      </c>
      <c r="F149">
        <v>263</v>
      </c>
      <c r="G149">
        <v>201</v>
      </c>
      <c r="H149">
        <v>162</v>
      </c>
      <c r="I149">
        <v>165</v>
      </c>
      <c r="J149">
        <v>117</v>
      </c>
      <c r="K149">
        <v>163</v>
      </c>
      <c r="L149">
        <v>184</v>
      </c>
      <c r="M149">
        <v>165</v>
      </c>
      <c r="N149">
        <v>181</v>
      </c>
      <c r="O149">
        <v>114</v>
      </c>
      <c r="P149">
        <v>79</v>
      </c>
      <c r="Q149">
        <v>89</v>
      </c>
      <c r="R149">
        <v>141</v>
      </c>
      <c r="S149">
        <v>2024</v>
      </c>
      <c r="T149">
        <v>145</v>
      </c>
      <c r="V149" s="4" t="s">
        <v>151</v>
      </c>
      <c r="W149">
        <v>127</v>
      </c>
      <c r="X149">
        <v>102</v>
      </c>
      <c r="Y149">
        <v>128</v>
      </c>
      <c r="Z149">
        <v>162</v>
      </c>
      <c r="AA149">
        <v>222</v>
      </c>
      <c r="AB149">
        <v>116</v>
      </c>
      <c r="AC149">
        <v>167</v>
      </c>
      <c r="AD149">
        <v>165</v>
      </c>
      <c r="AE149">
        <v>181</v>
      </c>
      <c r="AF149">
        <v>183</v>
      </c>
      <c r="AG149">
        <v>180</v>
      </c>
      <c r="AH149">
        <v>170</v>
      </c>
      <c r="AI149">
        <v>121</v>
      </c>
      <c r="AJ149">
        <v>2024</v>
      </c>
      <c r="AK149">
        <v>146</v>
      </c>
    </row>
    <row r="150" spans="5:37" x14ac:dyDescent="0.35">
      <c r="E150" t="s">
        <v>151</v>
      </c>
      <c r="F150">
        <v>127</v>
      </c>
      <c r="G150">
        <v>103</v>
      </c>
      <c r="H150">
        <v>128</v>
      </c>
      <c r="I150">
        <v>162</v>
      </c>
      <c r="J150">
        <v>222</v>
      </c>
      <c r="K150">
        <v>117</v>
      </c>
      <c r="L150">
        <v>167</v>
      </c>
      <c r="M150">
        <v>165</v>
      </c>
      <c r="N150">
        <v>181</v>
      </c>
      <c r="O150">
        <v>183</v>
      </c>
      <c r="P150">
        <v>180</v>
      </c>
      <c r="Q150">
        <v>170</v>
      </c>
      <c r="R150">
        <v>121</v>
      </c>
      <c r="S150">
        <v>2026</v>
      </c>
      <c r="T150">
        <v>147</v>
      </c>
      <c r="V150" s="4" t="s">
        <v>155</v>
      </c>
      <c r="W150">
        <v>263</v>
      </c>
      <c r="X150">
        <v>241</v>
      </c>
      <c r="Y150">
        <v>237</v>
      </c>
      <c r="Z150">
        <v>106</v>
      </c>
      <c r="AA150">
        <v>82</v>
      </c>
      <c r="AB150">
        <v>90</v>
      </c>
      <c r="AC150">
        <v>106</v>
      </c>
      <c r="AD150">
        <v>165</v>
      </c>
      <c r="AE150">
        <v>181</v>
      </c>
      <c r="AF150">
        <v>115</v>
      </c>
      <c r="AG150">
        <v>180</v>
      </c>
      <c r="AH150">
        <v>91</v>
      </c>
      <c r="AI150">
        <v>173</v>
      </c>
      <c r="AJ150">
        <v>2030</v>
      </c>
      <c r="AK150">
        <v>147</v>
      </c>
    </row>
    <row r="151" spans="5:37" x14ac:dyDescent="0.35">
      <c r="E151" t="s">
        <v>153</v>
      </c>
      <c r="F151">
        <v>263</v>
      </c>
      <c r="G151">
        <v>241</v>
      </c>
      <c r="H151">
        <v>237</v>
      </c>
      <c r="I151">
        <v>215</v>
      </c>
      <c r="J151">
        <v>222</v>
      </c>
      <c r="K151">
        <v>198</v>
      </c>
      <c r="L151">
        <v>177</v>
      </c>
      <c r="M151">
        <v>79</v>
      </c>
      <c r="N151">
        <v>114</v>
      </c>
      <c r="O151">
        <v>106</v>
      </c>
      <c r="P151">
        <v>80</v>
      </c>
      <c r="Q151">
        <v>46</v>
      </c>
      <c r="R151">
        <v>51</v>
      </c>
      <c r="S151">
        <v>2029</v>
      </c>
      <c r="T151">
        <v>148</v>
      </c>
      <c r="V151" s="4" t="s">
        <v>157</v>
      </c>
      <c r="W151">
        <v>136</v>
      </c>
      <c r="X151">
        <v>69</v>
      </c>
      <c r="Y151">
        <v>85</v>
      </c>
      <c r="Z151">
        <v>127</v>
      </c>
      <c r="AA151">
        <v>140</v>
      </c>
      <c r="AB151">
        <v>218</v>
      </c>
      <c r="AC151">
        <v>184</v>
      </c>
      <c r="AD151">
        <v>165</v>
      </c>
      <c r="AE151">
        <v>181</v>
      </c>
      <c r="AF151">
        <v>183</v>
      </c>
      <c r="AG151">
        <v>180</v>
      </c>
      <c r="AH151">
        <v>193</v>
      </c>
      <c r="AI151">
        <v>173</v>
      </c>
      <c r="AJ151">
        <v>2034</v>
      </c>
      <c r="AK151">
        <v>148</v>
      </c>
    </row>
    <row r="152" spans="5:37" x14ac:dyDescent="0.35">
      <c r="E152" t="s">
        <v>152</v>
      </c>
      <c r="F152">
        <v>234</v>
      </c>
      <c r="G152">
        <v>241</v>
      </c>
      <c r="H152">
        <v>136</v>
      </c>
      <c r="I152">
        <v>71</v>
      </c>
      <c r="J152">
        <v>97</v>
      </c>
      <c r="K152">
        <v>54</v>
      </c>
      <c r="L152">
        <v>121</v>
      </c>
      <c r="M152">
        <v>165</v>
      </c>
      <c r="N152">
        <v>181</v>
      </c>
      <c r="O152">
        <v>183</v>
      </c>
      <c r="P152">
        <v>180</v>
      </c>
      <c r="Q152">
        <v>193</v>
      </c>
      <c r="R152">
        <v>173</v>
      </c>
      <c r="S152">
        <v>2029</v>
      </c>
      <c r="T152">
        <v>148</v>
      </c>
      <c r="V152" s="4" t="s">
        <v>158</v>
      </c>
      <c r="W152">
        <v>263</v>
      </c>
      <c r="X152">
        <v>207</v>
      </c>
      <c r="Y152">
        <v>109</v>
      </c>
      <c r="Z152">
        <v>65</v>
      </c>
      <c r="AA152">
        <v>72</v>
      </c>
      <c r="AB152">
        <v>129</v>
      </c>
      <c r="AC152">
        <v>138</v>
      </c>
      <c r="AD152">
        <v>165</v>
      </c>
      <c r="AE152">
        <v>168</v>
      </c>
      <c r="AF152">
        <v>178</v>
      </c>
      <c r="AG152">
        <v>180</v>
      </c>
      <c r="AH152">
        <v>193</v>
      </c>
      <c r="AI152">
        <v>173</v>
      </c>
      <c r="AJ152">
        <v>2040</v>
      </c>
      <c r="AK152">
        <v>149</v>
      </c>
    </row>
    <row r="153" spans="5:37" x14ac:dyDescent="0.35">
      <c r="E153" t="s">
        <v>154</v>
      </c>
      <c r="F153">
        <v>143</v>
      </c>
      <c r="G153">
        <v>70</v>
      </c>
      <c r="H153">
        <v>110</v>
      </c>
      <c r="I153">
        <v>128</v>
      </c>
      <c r="J153">
        <v>162</v>
      </c>
      <c r="K153">
        <v>160</v>
      </c>
      <c r="L153">
        <v>184</v>
      </c>
      <c r="M153">
        <v>165</v>
      </c>
      <c r="N153">
        <v>181</v>
      </c>
      <c r="O153">
        <v>183</v>
      </c>
      <c r="P153">
        <v>180</v>
      </c>
      <c r="Q153">
        <v>193</v>
      </c>
      <c r="R153">
        <v>173</v>
      </c>
      <c r="S153">
        <v>2032</v>
      </c>
      <c r="T153">
        <v>150</v>
      </c>
      <c r="V153" s="4" t="s">
        <v>148</v>
      </c>
      <c r="W153">
        <v>71</v>
      </c>
      <c r="X153">
        <v>62</v>
      </c>
      <c r="Y153">
        <v>64</v>
      </c>
      <c r="Z153">
        <v>145</v>
      </c>
      <c r="AA153">
        <v>222</v>
      </c>
      <c r="AB153">
        <v>218</v>
      </c>
      <c r="AC153">
        <v>184</v>
      </c>
      <c r="AD153">
        <v>165</v>
      </c>
      <c r="AE153">
        <v>181</v>
      </c>
      <c r="AF153">
        <v>183</v>
      </c>
      <c r="AG153">
        <v>180</v>
      </c>
      <c r="AH153">
        <v>193</v>
      </c>
      <c r="AI153">
        <v>173</v>
      </c>
      <c r="AJ153">
        <v>2041</v>
      </c>
      <c r="AK153">
        <v>150</v>
      </c>
    </row>
    <row r="154" spans="5:37" x14ac:dyDescent="0.35">
      <c r="E154" t="s">
        <v>155</v>
      </c>
      <c r="F154">
        <v>263</v>
      </c>
      <c r="G154">
        <v>241</v>
      </c>
      <c r="H154">
        <v>237</v>
      </c>
      <c r="I154">
        <v>107</v>
      </c>
      <c r="J154">
        <v>84</v>
      </c>
      <c r="K154">
        <v>91</v>
      </c>
      <c r="L154">
        <v>106</v>
      </c>
      <c r="M154">
        <v>165</v>
      </c>
      <c r="N154">
        <v>181</v>
      </c>
      <c r="O154">
        <v>115</v>
      </c>
      <c r="P154">
        <v>180</v>
      </c>
      <c r="Q154">
        <v>95</v>
      </c>
      <c r="R154">
        <v>173</v>
      </c>
      <c r="S154">
        <v>2038</v>
      </c>
      <c r="T154">
        <v>151</v>
      </c>
      <c r="V154" s="4" t="s">
        <v>154</v>
      </c>
      <c r="W154">
        <v>148</v>
      </c>
      <c r="X154">
        <v>80</v>
      </c>
      <c r="Y154">
        <v>112</v>
      </c>
      <c r="Z154">
        <v>126</v>
      </c>
      <c r="AA154">
        <v>162</v>
      </c>
      <c r="AB154">
        <v>160</v>
      </c>
      <c r="AC154">
        <v>184</v>
      </c>
      <c r="AD154">
        <v>165</v>
      </c>
      <c r="AE154">
        <v>181</v>
      </c>
      <c r="AF154">
        <v>183</v>
      </c>
      <c r="AG154">
        <v>180</v>
      </c>
      <c r="AH154">
        <v>193</v>
      </c>
      <c r="AI154">
        <v>173</v>
      </c>
      <c r="AJ154">
        <v>2047</v>
      </c>
      <c r="AK154">
        <v>151</v>
      </c>
    </row>
    <row r="155" spans="5:37" x14ac:dyDescent="0.35">
      <c r="E155" t="s">
        <v>156</v>
      </c>
      <c r="F155">
        <v>263</v>
      </c>
      <c r="G155">
        <v>241</v>
      </c>
      <c r="H155">
        <v>237</v>
      </c>
      <c r="I155">
        <v>215</v>
      </c>
      <c r="J155">
        <v>222</v>
      </c>
      <c r="K155">
        <v>218</v>
      </c>
      <c r="L155">
        <v>184</v>
      </c>
      <c r="M155">
        <v>165</v>
      </c>
      <c r="N155">
        <v>181</v>
      </c>
      <c r="O155">
        <v>82</v>
      </c>
      <c r="P155">
        <v>22</v>
      </c>
      <c r="Q155">
        <v>10</v>
      </c>
      <c r="R155">
        <v>7</v>
      </c>
      <c r="S155">
        <v>2047</v>
      </c>
      <c r="T155">
        <v>152</v>
      </c>
      <c r="V155" s="4" t="s">
        <v>152</v>
      </c>
      <c r="W155">
        <v>234</v>
      </c>
      <c r="X155">
        <v>241</v>
      </c>
      <c r="Y155">
        <v>148</v>
      </c>
      <c r="Z155">
        <v>80</v>
      </c>
      <c r="AA155">
        <v>100</v>
      </c>
      <c r="AB155">
        <v>51</v>
      </c>
      <c r="AC155">
        <v>121</v>
      </c>
      <c r="AD155">
        <v>165</v>
      </c>
      <c r="AE155">
        <v>181</v>
      </c>
      <c r="AF155">
        <v>183</v>
      </c>
      <c r="AG155">
        <v>180</v>
      </c>
      <c r="AH155">
        <v>193</v>
      </c>
      <c r="AI155">
        <v>173</v>
      </c>
      <c r="AJ155">
        <v>2050</v>
      </c>
      <c r="AK155">
        <v>152</v>
      </c>
    </row>
    <row r="156" spans="5:37" x14ac:dyDescent="0.35">
      <c r="E156" t="s">
        <v>157</v>
      </c>
      <c r="F156">
        <v>139</v>
      </c>
      <c r="G156">
        <v>77</v>
      </c>
      <c r="H156">
        <v>88</v>
      </c>
      <c r="I156">
        <v>129</v>
      </c>
      <c r="J156">
        <v>140</v>
      </c>
      <c r="K156">
        <v>218</v>
      </c>
      <c r="L156">
        <v>184</v>
      </c>
      <c r="M156">
        <v>165</v>
      </c>
      <c r="N156">
        <v>181</v>
      </c>
      <c r="O156">
        <v>183</v>
      </c>
      <c r="P156">
        <v>180</v>
      </c>
      <c r="Q156">
        <v>193</v>
      </c>
      <c r="R156">
        <v>173</v>
      </c>
      <c r="S156">
        <v>2050</v>
      </c>
      <c r="T156">
        <v>153</v>
      </c>
      <c r="V156" s="4" t="s">
        <v>160</v>
      </c>
      <c r="W156">
        <v>75</v>
      </c>
      <c r="X156">
        <v>45</v>
      </c>
      <c r="Y156">
        <v>100</v>
      </c>
      <c r="Z156">
        <v>150</v>
      </c>
      <c r="AA156">
        <v>222</v>
      </c>
      <c r="AB156">
        <v>218</v>
      </c>
      <c r="AC156">
        <v>184</v>
      </c>
      <c r="AD156">
        <v>165</v>
      </c>
      <c r="AE156">
        <v>181</v>
      </c>
      <c r="AF156">
        <v>183</v>
      </c>
      <c r="AG156">
        <v>180</v>
      </c>
      <c r="AH156">
        <v>193</v>
      </c>
      <c r="AI156">
        <v>173</v>
      </c>
      <c r="AJ156">
        <v>2069</v>
      </c>
      <c r="AK156">
        <v>153</v>
      </c>
    </row>
    <row r="157" spans="5:37" x14ac:dyDescent="0.35">
      <c r="E157" t="s">
        <v>158</v>
      </c>
      <c r="F157">
        <v>263</v>
      </c>
      <c r="G157">
        <v>207</v>
      </c>
      <c r="H157">
        <v>112</v>
      </c>
      <c r="I157">
        <v>70</v>
      </c>
      <c r="J157">
        <v>77</v>
      </c>
      <c r="K157">
        <v>130</v>
      </c>
      <c r="L157">
        <v>138</v>
      </c>
      <c r="M157">
        <v>165</v>
      </c>
      <c r="N157">
        <v>168</v>
      </c>
      <c r="O157">
        <v>178</v>
      </c>
      <c r="P157">
        <v>180</v>
      </c>
      <c r="Q157">
        <v>193</v>
      </c>
      <c r="R157">
        <v>173</v>
      </c>
      <c r="S157">
        <v>2054</v>
      </c>
      <c r="T157">
        <v>154</v>
      </c>
      <c r="V157" s="4" t="s">
        <v>159</v>
      </c>
      <c r="W157">
        <v>263</v>
      </c>
      <c r="X157">
        <v>241</v>
      </c>
      <c r="Y157">
        <v>151</v>
      </c>
      <c r="Z157">
        <v>215</v>
      </c>
      <c r="AA157">
        <v>73</v>
      </c>
      <c r="AB157">
        <v>118</v>
      </c>
      <c r="AC157">
        <v>104</v>
      </c>
      <c r="AD157">
        <v>69</v>
      </c>
      <c r="AE157">
        <v>117</v>
      </c>
      <c r="AF157">
        <v>174</v>
      </c>
      <c r="AG157">
        <v>180</v>
      </c>
      <c r="AH157">
        <v>193</v>
      </c>
      <c r="AI157">
        <v>173</v>
      </c>
      <c r="AJ157">
        <v>2071</v>
      </c>
      <c r="AK157">
        <v>154</v>
      </c>
    </row>
    <row r="158" spans="5:37" x14ac:dyDescent="0.35">
      <c r="E158" t="s">
        <v>159</v>
      </c>
      <c r="F158">
        <v>263</v>
      </c>
      <c r="G158">
        <v>241</v>
      </c>
      <c r="H158">
        <v>152</v>
      </c>
      <c r="I158">
        <v>215</v>
      </c>
      <c r="J158">
        <v>72</v>
      </c>
      <c r="K158">
        <v>119</v>
      </c>
      <c r="L158">
        <v>104</v>
      </c>
      <c r="M158">
        <v>68</v>
      </c>
      <c r="N158">
        <v>117</v>
      </c>
      <c r="O158">
        <v>174</v>
      </c>
      <c r="P158">
        <v>180</v>
      </c>
      <c r="Q158">
        <v>193</v>
      </c>
      <c r="R158">
        <v>173</v>
      </c>
      <c r="S158">
        <v>2071</v>
      </c>
      <c r="T158">
        <v>155</v>
      </c>
      <c r="V158" s="4" t="s">
        <v>161</v>
      </c>
      <c r="W158">
        <v>172</v>
      </c>
      <c r="X158">
        <v>155</v>
      </c>
      <c r="Y158">
        <v>167</v>
      </c>
      <c r="Z158">
        <v>163</v>
      </c>
      <c r="AA158">
        <v>179</v>
      </c>
      <c r="AB158">
        <v>175</v>
      </c>
      <c r="AC158">
        <v>163</v>
      </c>
      <c r="AD158">
        <v>140</v>
      </c>
      <c r="AE158">
        <v>141</v>
      </c>
      <c r="AF158">
        <v>161</v>
      </c>
      <c r="AG158">
        <v>136</v>
      </c>
      <c r="AH158">
        <v>157</v>
      </c>
      <c r="AI158">
        <v>171</v>
      </c>
      <c r="AJ158">
        <v>2080</v>
      </c>
      <c r="AK158">
        <v>155</v>
      </c>
    </row>
    <row r="159" spans="5:37" x14ac:dyDescent="0.35">
      <c r="E159" t="s">
        <v>160</v>
      </c>
      <c r="F159">
        <v>72</v>
      </c>
      <c r="G159">
        <v>49</v>
      </c>
      <c r="H159">
        <v>103</v>
      </c>
      <c r="I159">
        <v>150</v>
      </c>
      <c r="J159">
        <v>222</v>
      </c>
      <c r="K159">
        <v>218</v>
      </c>
      <c r="L159">
        <v>184</v>
      </c>
      <c r="M159">
        <v>165</v>
      </c>
      <c r="N159">
        <v>181</v>
      </c>
      <c r="O159">
        <v>183</v>
      </c>
      <c r="P159">
        <v>180</v>
      </c>
      <c r="Q159">
        <v>193</v>
      </c>
      <c r="R159">
        <v>173</v>
      </c>
      <c r="S159">
        <v>2073</v>
      </c>
      <c r="T159">
        <v>156</v>
      </c>
      <c r="V159" s="4" t="s">
        <v>141</v>
      </c>
      <c r="W159">
        <v>168</v>
      </c>
      <c r="X159">
        <v>145</v>
      </c>
      <c r="Y159">
        <v>127</v>
      </c>
      <c r="Z159">
        <v>136</v>
      </c>
      <c r="AA159">
        <v>131</v>
      </c>
      <c r="AB159">
        <v>145</v>
      </c>
      <c r="AC159">
        <v>154</v>
      </c>
      <c r="AD159">
        <v>165</v>
      </c>
      <c r="AE159">
        <v>181</v>
      </c>
      <c r="AF159">
        <v>183</v>
      </c>
      <c r="AG159">
        <v>180</v>
      </c>
      <c r="AH159">
        <v>193</v>
      </c>
      <c r="AI159">
        <v>173</v>
      </c>
      <c r="AJ159">
        <v>2081</v>
      </c>
      <c r="AK159">
        <v>156</v>
      </c>
    </row>
    <row r="160" spans="5:37" x14ac:dyDescent="0.35">
      <c r="E160" t="s">
        <v>161</v>
      </c>
      <c r="F160">
        <v>173</v>
      </c>
      <c r="G160">
        <v>157</v>
      </c>
      <c r="H160">
        <v>167</v>
      </c>
      <c r="I160">
        <v>163</v>
      </c>
      <c r="J160">
        <v>179</v>
      </c>
      <c r="K160">
        <v>175</v>
      </c>
      <c r="L160">
        <v>163</v>
      </c>
      <c r="M160">
        <v>140</v>
      </c>
      <c r="N160">
        <v>142</v>
      </c>
      <c r="O160">
        <v>161</v>
      </c>
      <c r="P160">
        <v>136</v>
      </c>
      <c r="Q160">
        <v>157</v>
      </c>
      <c r="R160">
        <v>171</v>
      </c>
      <c r="S160">
        <v>2084</v>
      </c>
      <c r="T160">
        <v>157</v>
      </c>
      <c r="V160" s="4" t="s">
        <v>162</v>
      </c>
      <c r="W160">
        <v>68</v>
      </c>
      <c r="X160">
        <v>75</v>
      </c>
      <c r="Y160">
        <v>131</v>
      </c>
      <c r="Z160">
        <v>120</v>
      </c>
      <c r="AA160">
        <v>222</v>
      </c>
      <c r="AB160">
        <v>218</v>
      </c>
      <c r="AC160">
        <v>184</v>
      </c>
      <c r="AD160">
        <v>165</v>
      </c>
      <c r="AE160">
        <v>181</v>
      </c>
      <c r="AF160">
        <v>183</v>
      </c>
      <c r="AG160">
        <v>180</v>
      </c>
      <c r="AH160">
        <v>193</v>
      </c>
      <c r="AI160">
        <v>173</v>
      </c>
      <c r="AJ160">
        <v>2093</v>
      </c>
      <c r="AK160">
        <v>157</v>
      </c>
    </row>
    <row r="161" spans="5:37" x14ac:dyDescent="0.35">
      <c r="E161" t="s">
        <v>162</v>
      </c>
      <c r="F161">
        <v>65</v>
      </c>
      <c r="G161">
        <v>81</v>
      </c>
      <c r="H161">
        <v>131</v>
      </c>
      <c r="I161">
        <v>123</v>
      </c>
      <c r="J161">
        <v>222</v>
      </c>
      <c r="K161">
        <v>218</v>
      </c>
      <c r="L161">
        <v>184</v>
      </c>
      <c r="M161">
        <v>165</v>
      </c>
      <c r="N161">
        <v>181</v>
      </c>
      <c r="O161">
        <v>183</v>
      </c>
      <c r="P161">
        <v>180</v>
      </c>
      <c r="Q161">
        <v>193</v>
      </c>
      <c r="R161">
        <v>173</v>
      </c>
      <c r="S161">
        <v>2099</v>
      </c>
      <c r="T161">
        <v>158</v>
      </c>
      <c r="V161" s="4" t="s">
        <v>166</v>
      </c>
      <c r="W161">
        <v>101</v>
      </c>
      <c r="X161">
        <v>56</v>
      </c>
      <c r="Y161">
        <v>237</v>
      </c>
      <c r="Z161">
        <v>117</v>
      </c>
      <c r="AA161">
        <v>222</v>
      </c>
      <c r="AB161">
        <v>103</v>
      </c>
      <c r="AC161">
        <v>184</v>
      </c>
      <c r="AD161">
        <v>165</v>
      </c>
      <c r="AE161">
        <v>181</v>
      </c>
      <c r="AF161">
        <v>183</v>
      </c>
      <c r="AG161">
        <v>180</v>
      </c>
      <c r="AH161">
        <v>193</v>
      </c>
      <c r="AI161">
        <v>173</v>
      </c>
      <c r="AJ161">
        <v>2095</v>
      </c>
      <c r="AK161">
        <v>158</v>
      </c>
    </row>
    <row r="162" spans="5:37" x14ac:dyDescent="0.35">
      <c r="E162" t="s">
        <v>163</v>
      </c>
      <c r="F162">
        <v>83</v>
      </c>
      <c r="G162">
        <v>105</v>
      </c>
      <c r="H162">
        <v>86</v>
      </c>
      <c r="I162">
        <v>215</v>
      </c>
      <c r="J162">
        <v>142</v>
      </c>
      <c r="K162">
        <v>218</v>
      </c>
      <c r="L162">
        <v>184</v>
      </c>
      <c r="M162">
        <v>165</v>
      </c>
      <c r="N162">
        <v>181</v>
      </c>
      <c r="O162">
        <v>183</v>
      </c>
      <c r="P162">
        <v>180</v>
      </c>
      <c r="Q162">
        <v>193</v>
      </c>
      <c r="R162">
        <v>173</v>
      </c>
      <c r="S162">
        <v>2108</v>
      </c>
      <c r="T162">
        <v>159</v>
      </c>
      <c r="V162" s="4" t="s">
        <v>163</v>
      </c>
      <c r="W162">
        <v>80</v>
      </c>
      <c r="X162">
        <v>104</v>
      </c>
      <c r="Y162">
        <v>82</v>
      </c>
      <c r="Z162">
        <v>215</v>
      </c>
      <c r="AA162">
        <v>142</v>
      </c>
      <c r="AB162">
        <v>218</v>
      </c>
      <c r="AC162">
        <v>184</v>
      </c>
      <c r="AD162">
        <v>165</v>
      </c>
      <c r="AE162">
        <v>181</v>
      </c>
      <c r="AF162">
        <v>183</v>
      </c>
      <c r="AG162">
        <v>180</v>
      </c>
      <c r="AH162">
        <v>193</v>
      </c>
      <c r="AI162">
        <v>173</v>
      </c>
      <c r="AJ162">
        <v>2100</v>
      </c>
      <c r="AK162">
        <v>159</v>
      </c>
    </row>
    <row r="163" spans="5:37" x14ac:dyDescent="0.35">
      <c r="E163" t="s">
        <v>164</v>
      </c>
      <c r="F163">
        <v>263</v>
      </c>
      <c r="G163">
        <v>241</v>
      </c>
      <c r="H163">
        <v>138</v>
      </c>
      <c r="I163">
        <v>161</v>
      </c>
      <c r="J163">
        <v>160</v>
      </c>
      <c r="K163">
        <v>174</v>
      </c>
      <c r="L163">
        <v>149</v>
      </c>
      <c r="M163">
        <v>130</v>
      </c>
      <c r="N163">
        <v>106</v>
      </c>
      <c r="O163">
        <v>133</v>
      </c>
      <c r="P163">
        <v>147</v>
      </c>
      <c r="Q163">
        <v>142</v>
      </c>
      <c r="R163">
        <v>170</v>
      </c>
      <c r="S163">
        <v>2114</v>
      </c>
      <c r="T163">
        <v>160</v>
      </c>
      <c r="V163" s="4" t="s">
        <v>168</v>
      </c>
      <c r="W163">
        <v>23</v>
      </c>
      <c r="X163">
        <v>82</v>
      </c>
      <c r="Y163">
        <v>237</v>
      </c>
      <c r="Z163">
        <v>215</v>
      </c>
      <c r="AA163">
        <v>222</v>
      </c>
      <c r="AB163">
        <v>70</v>
      </c>
      <c r="AC163">
        <v>184</v>
      </c>
      <c r="AD163">
        <v>165</v>
      </c>
      <c r="AE163">
        <v>181</v>
      </c>
      <c r="AF163">
        <v>183</v>
      </c>
      <c r="AG163">
        <v>180</v>
      </c>
      <c r="AH163">
        <v>193</v>
      </c>
      <c r="AI163">
        <v>173</v>
      </c>
      <c r="AJ163">
        <v>2108</v>
      </c>
      <c r="AK163">
        <v>160</v>
      </c>
    </row>
    <row r="164" spans="5:37" x14ac:dyDescent="0.35">
      <c r="E164" t="s">
        <v>165</v>
      </c>
      <c r="F164">
        <v>107</v>
      </c>
      <c r="G164">
        <v>73</v>
      </c>
      <c r="H164">
        <v>83</v>
      </c>
      <c r="I164">
        <v>153</v>
      </c>
      <c r="J164">
        <v>222</v>
      </c>
      <c r="K164">
        <v>218</v>
      </c>
      <c r="L164">
        <v>184</v>
      </c>
      <c r="M164">
        <v>165</v>
      </c>
      <c r="N164">
        <v>181</v>
      </c>
      <c r="O164">
        <v>183</v>
      </c>
      <c r="P164">
        <v>180</v>
      </c>
      <c r="Q164">
        <v>193</v>
      </c>
      <c r="R164">
        <v>173</v>
      </c>
      <c r="S164">
        <v>2115</v>
      </c>
      <c r="T164">
        <v>161</v>
      </c>
      <c r="V164" s="4" t="s">
        <v>156</v>
      </c>
      <c r="W164">
        <v>263</v>
      </c>
      <c r="X164">
        <v>241</v>
      </c>
      <c r="Y164">
        <v>237</v>
      </c>
      <c r="Z164">
        <v>215</v>
      </c>
      <c r="AA164">
        <v>222</v>
      </c>
      <c r="AB164">
        <v>218</v>
      </c>
      <c r="AC164">
        <v>184</v>
      </c>
      <c r="AD164">
        <v>165</v>
      </c>
      <c r="AE164">
        <v>181</v>
      </c>
      <c r="AF164">
        <v>94</v>
      </c>
      <c r="AG164">
        <v>48</v>
      </c>
      <c r="AH164">
        <v>22</v>
      </c>
      <c r="AI164">
        <v>20</v>
      </c>
      <c r="AJ164">
        <v>2110</v>
      </c>
      <c r="AK164">
        <v>161</v>
      </c>
    </row>
    <row r="165" spans="5:37" x14ac:dyDescent="0.35">
      <c r="E165" t="s">
        <v>166</v>
      </c>
      <c r="F165">
        <v>106</v>
      </c>
      <c r="G165">
        <v>66</v>
      </c>
      <c r="H165">
        <v>237</v>
      </c>
      <c r="I165">
        <v>121</v>
      </c>
      <c r="J165">
        <v>222</v>
      </c>
      <c r="K165">
        <v>105</v>
      </c>
      <c r="L165">
        <v>184</v>
      </c>
      <c r="M165">
        <v>165</v>
      </c>
      <c r="N165">
        <v>181</v>
      </c>
      <c r="O165">
        <v>183</v>
      </c>
      <c r="P165">
        <v>180</v>
      </c>
      <c r="Q165">
        <v>193</v>
      </c>
      <c r="R165">
        <v>173</v>
      </c>
      <c r="S165">
        <v>2116</v>
      </c>
      <c r="T165">
        <v>162</v>
      </c>
      <c r="V165" s="4" t="s">
        <v>172</v>
      </c>
      <c r="W165">
        <v>263</v>
      </c>
      <c r="X165">
        <v>241</v>
      </c>
      <c r="Y165">
        <v>237</v>
      </c>
      <c r="Z165">
        <v>215</v>
      </c>
      <c r="AA165">
        <v>222</v>
      </c>
      <c r="AB165">
        <v>218</v>
      </c>
      <c r="AC165">
        <v>184</v>
      </c>
      <c r="AD165">
        <v>165</v>
      </c>
      <c r="AE165">
        <v>53</v>
      </c>
      <c r="AF165">
        <v>23</v>
      </c>
      <c r="AG165">
        <v>60</v>
      </c>
      <c r="AH165">
        <v>61</v>
      </c>
      <c r="AI165">
        <v>168</v>
      </c>
      <c r="AJ165">
        <v>2110</v>
      </c>
      <c r="AK165">
        <v>161</v>
      </c>
    </row>
    <row r="166" spans="5:37" x14ac:dyDescent="0.35">
      <c r="E166" t="s">
        <v>167</v>
      </c>
      <c r="F166">
        <v>128</v>
      </c>
      <c r="G166">
        <v>84</v>
      </c>
      <c r="H166">
        <v>109</v>
      </c>
      <c r="I166">
        <v>132</v>
      </c>
      <c r="J166">
        <v>186</v>
      </c>
      <c r="K166">
        <v>218</v>
      </c>
      <c r="L166">
        <v>184</v>
      </c>
      <c r="M166">
        <v>165</v>
      </c>
      <c r="N166">
        <v>181</v>
      </c>
      <c r="O166">
        <v>183</v>
      </c>
      <c r="P166">
        <v>180</v>
      </c>
      <c r="Q166">
        <v>193</v>
      </c>
      <c r="R166">
        <v>173</v>
      </c>
      <c r="S166">
        <v>2116</v>
      </c>
      <c r="T166">
        <v>162</v>
      </c>
      <c r="V166" s="4" t="s">
        <v>164</v>
      </c>
      <c r="W166">
        <v>263</v>
      </c>
      <c r="X166">
        <v>241</v>
      </c>
      <c r="Y166">
        <v>137</v>
      </c>
      <c r="Z166">
        <v>161</v>
      </c>
      <c r="AA166">
        <v>160</v>
      </c>
      <c r="AB166">
        <v>174</v>
      </c>
      <c r="AC166">
        <v>149</v>
      </c>
      <c r="AD166">
        <v>129</v>
      </c>
      <c r="AE166">
        <v>106</v>
      </c>
      <c r="AF166">
        <v>133</v>
      </c>
      <c r="AG166">
        <v>147</v>
      </c>
      <c r="AH166">
        <v>142</v>
      </c>
      <c r="AI166">
        <v>170</v>
      </c>
      <c r="AJ166">
        <v>2112</v>
      </c>
      <c r="AK166">
        <v>163</v>
      </c>
    </row>
    <row r="167" spans="5:37" x14ac:dyDescent="0.35">
      <c r="E167" t="s">
        <v>169</v>
      </c>
      <c r="F167">
        <v>263</v>
      </c>
      <c r="G167">
        <v>241</v>
      </c>
      <c r="H167">
        <v>237</v>
      </c>
      <c r="I167">
        <v>215</v>
      </c>
      <c r="J167">
        <v>222</v>
      </c>
      <c r="K167">
        <v>218</v>
      </c>
      <c r="L167">
        <v>184</v>
      </c>
      <c r="M167">
        <v>165</v>
      </c>
      <c r="N167">
        <v>55</v>
      </c>
      <c r="O167">
        <v>34</v>
      </c>
      <c r="P167">
        <v>78</v>
      </c>
      <c r="Q167">
        <v>139</v>
      </c>
      <c r="R167">
        <v>68</v>
      </c>
      <c r="S167">
        <v>2119</v>
      </c>
      <c r="T167">
        <v>164</v>
      </c>
      <c r="V167" s="4" t="s">
        <v>165</v>
      </c>
      <c r="W167">
        <v>104</v>
      </c>
      <c r="X167">
        <v>81</v>
      </c>
      <c r="Y167">
        <v>79</v>
      </c>
      <c r="Z167">
        <v>153</v>
      </c>
      <c r="AA167">
        <v>222</v>
      </c>
      <c r="AB167">
        <v>218</v>
      </c>
      <c r="AC167">
        <v>184</v>
      </c>
      <c r="AD167">
        <v>165</v>
      </c>
      <c r="AE167">
        <v>181</v>
      </c>
      <c r="AF167">
        <v>183</v>
      </c>
      <c r="AG167">
        <v>180</v>
      </c>
      <c r="AH167">
        <v>193</v>
      </c>
      <c r="AI167">
        <v>173</v>
      </c>
      <c r="AJ167">
        <v>2116</v>
      </c>
      <c r="AK167">
        <v>164</v>
      </c>
    </row>
    <row r="168" spans="5:37" x14ac:dyDescent="0.35">
      <c r="E168" t="s">
        <v>168</v>
      </c>
      <c r="F168">
        <v>28</v>
      </c>
      <c r="G168">
        <v>87</v>
      </c>
      <c r="H168">
        <v>237</v>
      </c>
      <c r="I168">
        <v>215</v>
      </c>
      <c r="J168">
        <v>222</v>
      </c>
      <c r="K168">
        <v>72</v>
      </c>
      <c r="L168">
        <v>184</v>
      </c>
      <c r="M168">
        <v>165</v>
      </c>
      <c r="N168">
        <v>181</v>
      </c>
      <c r="O168">
        <v>183</v>
      </c>
      <c r="P168">
        <v>180</v>
      </c>
      <c r="Q168">
        <v>193</v>
      </c>
      <c r="R168">
        <v>173</v>
      </c>
      <c r="S168">
        <v>2120</v>
      </c>
      <c r="T168">
        <v>165</v>
      </c>
      <c r="V168" s="4" t="s">
        <v>167</v>
      </c>
      <c r="W168">
        <v>129</v>
      </c>
      <c r="X168">
        <v>86</v>
      </c>
      <c r="Y168">
        <v>108</v>
      </c>
      <c r="Z168">
        <v>131</v>
      </c>
      <c r="AA168">
        <v>186</v>
      </c>
      <c r="AB168">
        <v>218</v>
      </c>
      <c r="AC168">
        <v>184</v>
      </c>
      <c r="AD168">
        <v>165</v>
      </c>
      <c r="AE168">
        <v>181</v>
      </c>
      <c r="AF168">
        <v>183</v>
      </c>
      <c r="AG168">
        <v>180</v>
      </c>
      <c r="AH168">
        <v>193</v>
      </c>
      <c r="AI168">
        <v>173</v>
      </c>
      <c r="AJ168">
        <v>2117</v>
      </c>
      <c r="AK168">
        <v>165</v>
      </c>
    </row>
    <row r="169" spans="5:37" x14ac:dyDescent="0.35">
      <c r="E169" t="s">
        <v>170</v>
      </c>
      <c r="F169">
        <v>85</v>
      </c>
      <c r="G169">
        <v>47</v>
      </c>
      <c r="H169">
        <v>77</v>
      </c>
      <c r="I169">
        <v>215</v>
      </c>
      <c r="J169">
        <v>222</v>
      </c>
      <c r="K169">
        <v>218</v>
      </c>
      <c r="L169">
        <v>184</v>
      </c>
      <c r="M169">
        <v>165</v>
      </c>
      <c r="N169">
        <v>181</v>
      </c>
      <c r="O169">
        <v>183</v>
      </c>
      <c r="P169">
        <v>180</v>
      </c>
      <c r="Q169">
        <v>193</v>
      </c>
      <c r="R169">
        <v>173</v>
      </c>
      <c r="S169">
        <v>2123</v>
      </c>
      <c r="T169">
        <v>166</v>
      </c>
      <c r="V169" s="4" t="s">
        <v>174</v>
      </c>
      <c r="W169">
        <v>21</v>
      </c>
      <c r="X169">
        <v>115</v>
      </c>
      <c r="Y169">
        <v>88</v>
      </c>
      <c r="Z169">
        <v>215</v>
      </c>
      <c r="AA169">
        <v>222</v>
      </c>
      <c r="AB169">
        <v>218</v>
      </c>
      <c r="AC169">
        <v>184</v>
      </c>
      <c r="AD169">
        <v>165</v>
      </c>
      <c r="AE169">
        <v>181</v>
      </c>
      <c r="AF169">
        <v>183</v>
      </c>
      <c r="AG169">
        <v>180</v>
      </c>
      <c r="AH169">
        <v>193</v>
      </c>
      <c r="AI169">
        <v>173</v>
      </c>
      <c r="AJ169">
        <v>2138</v>
      </c>
      <c r="AK169">
        <v>166</v>
      </c>
    </row>
    <row r="170" spans="5:37" x14ac:dyDescent="0.35">
      <c r="E170" t="s">
        <v>171</v>
      </c>
      <c r="F170">
        <v>263</v>
      </c>
      <c r="G170">
        <v>241</v>
      </c>
      <c r="H170">
        <v>237</v>
      </c>
      <c r="I170">
        <v>215</v>
      </c>
      <c r="J170">
        <v>222</v>
      </c>
      <c r="K170">
        <v>118</v>
      </c>
      <c r="L170">
        <v>100</v>
      </c>
      <c r="M170">
        <v>58</v>
      </c>
      <c r="N170">
        <v>91</v>
      </c>
      <c r="O170">
        <v>162</v>
      </c>
      <c r="P170">
        <v>180</v>
      </c>
      <c r="Q170">
        <v>67</v>
      </c>
      <c r="R170">
        <v>173</v>
      </c>
      <c r="S170">
        <v>2127</v>
      </c>
      <c r="T170">
        <v>167</v>
      </c>
      <c r="V170" s="4" t="s">
        <v>171</v>
      </c>
      <c r="W170">
        <v>263</v>
      </c>
      <c r="X170">
        <v>241</v>
      </c>
      <c r="Y170">
        <v>237</v>
      </c>
      <c r="Z170">
        <v>215</v>
      </c>
      <c r="AA170">
        <v>222</v>
      </c>
      <c r="AB170">
        <v>117</v>
      </c>
      <c r="AC170">
        <v>100</v>
      </c>
      <c r="AD170">
        <v>65</v>
      </c>
      <c r="AE170">
        <v>91</v>
      </c>
      <c r="AF170">
        <v>162</v>
      </c>
      <c r="AG170">
        <v>180</v>
      </c>
      <c r="AH170">
        <v>72</v>
      </c>
      <c r="AI170">
        <v>173</v>
      </c>
      <c r="AJ170">
        <v>2138</v>
      </c>
      <c r="AK170">
        <v>166</v>
      </c>
    </row>
    <row r="171" spans="5:37" x14ac:dyDescent="0.35">
      <c r="E171" t="s">
        <v>172</v>
      </c>
      <c r="F171">
        <v>263</v>
      </c>
      <c r="G171">
        <v>241</v>
      </c>
      <c r="H171">
        <v>237</v>
      </c>
      <c r="I171">
        <v>215</v>
      </c>
      <c r="J171">
        <v>222</v>
      </c>
      <c r="K171">
        <v>218</v>
      </c>
      <c r="L171">
        <v>184</v>
      </c>
      <c r="M171">
        <v>165</v>
      </c>
      <c r="N171">
        <v>57</v>
      </c>
      <c r="O171">
        <v>32</v>
      </c>
      <c r="P171">
        <v>66</v>
      </c>
      <c r="Q171">
        <v>66</v>
      </c>
      <c r="R171">
        <v>168</v>
      </c>
      <c r="S171">
        <v>2134</v>
      </c>
      <c r="T171">
        <v>168</v>
      </c>
      <c r="V171" s="4" t="s">
        <v>175</v>
      </c>
      <c r="W171">
        <v>202</v>
      </c>
      <c r="X171">
        <v>166</v>
      </c>
      <c r="Y171">
        <v>129</v>
      </c>
      <c r="Z171">
        <v>155</v>
      </c>
      <c r="AA171">
        <v>143</v>
      </c>
      <c r="AB171">
        <v>165</v>
      </c>
      <c r="AC171">
        <v>155</v>
      </c>
      <c r="AD171">
        <v>165</v>
      </c>
      <c r="AE171">
        <v>131</v>
      </c>
      <c r="AF171">
        <v>183</v>
      </c>
      <c r="AG171">
        <v>180</v>
      </c>
      <c r="AH171">
        <v>193</v>
      </c>
      <c r="AI171">
        <v>173</v>
      </c>
      <c r="AJ171">
        <v>2140</v>
      </c>
      <c r="AK171">
        <v>168</v>
      </c>
    </row>
    <row r="172" spans="5:37" x14ac:dyDescent="0.35">
      <c r="E172" t="s">
        <v>173</v>
      </c>
      <c r="F172">
        <v>247</v>
      </c>
      <c r="G172">
        <v>123</v>
      </c>
      <c r="H172">
        <v>106</v>
      </c>
      <c r="I172">
        <v>93</v>
      </c>
      <c r="J172">
        <v>96</v>
      </c>
      <c r="K172">
        <v>218</v>
      </c>
      <c r="L172">
        <v>184</v>
      </c>
      <c r="M172">
        <v>165</v>
      </c>
      <c r="N172">
        <v>181</v>
      </c>
      <c r="O172">
        <v>183</v>
      </c>
      <c r="P172">
        <v>180</v>
      </c>
      <c r="Q172">
        <v>193</v>
      </c>
      <c r="R172">
        <v>173</v>
      </c>
      <c r="S172">
        <v>2142</v>
      </c>
      <c r="T172">
        <v>169</v>
      </c>
      <c r="V172" s="4" t="s">
        <v>169</v>
      </c>
      <c r="W172">
        <v>263</v>
      </c>
      <c r="X172">
        <v>241</v>
      </c>
      <c r="Y172">
        <v>237</v>
      </c>
      <c r="Z172">
        <v>215</v>
      </c>
      <c r="AA172">
        <v>222</v>
      </c>
      <c r="AB172">
        <v>218</v>
      </c>
      <c r="AC172">
        <v>184</v>
      </c>
      <c r="AD172">
        <v>165</v>
      </c>
      <c r="AE172">
        <v>64</v>
      </c>
      <c r="AF172">
        <v>49</v>
      </c>
      <c r="AG172">
        <v>76</v>
      </c>
      <c r="AH172">
        <v>138</v>
      </c>
      <c r="AI172">
        <v>68</v>
      </c>
      <c r="AJ172">
        <v>2140</v>
      </c>
      <c r="AK172">
        <v>168</v>
      </c>
    </row>
    <row r="173" spans="5:37" x14ac:dyDescent="0.35">
      <c r="E173" t="s">
        <v>174</v>
      </c>
      <c r="F173">
        <v>20</v>
      </c>
      <c r="G173">
        <v>118</v>
      </c>
      <c r="H173">
        <v>93</v>
      </c>
      <c r="I173">
        <v>215</v>
      </c>
      <c r="J173">
        <v>222</v>
      </c>
      <c r="K173">
        <v>218</v>
      </c>
      <c r="L173">
        <v>184</v>
      </c>
      <c r="M173">
        <v>165</v>
      </c>
      <c r="N173">
        <v>181</v>
      </c>
      <c r="O173">
        <v>183</v>
      </c>
      <c r="P173">
        <v>180</v>
      </c>
      <c r="Q173">
        <v>193</v>
      </c>
      <c r="R173">
        <v>173</v>
      </c>
      <c r="S173">
        <v>2145</v>
      </c>
      <c r="T173">
        <v>170</v>
      </c>
      <c r="V173" t="s">
        <v>177</v>
      </c>
      <c r="W173">
        <v>263</v>
      </c>
      <c r="X173">
        <v>241</v>
      </c>
      <c r="Y173">
        <v>237</v>
      </c>
      <c r="Z173">
        <v>215</v>
      </c>
      <c r="AA173">
        <v>222</v>
      </c>
      <c r="AB173">
        <v>218</v>
      </c>
      <c r="AC173">
        <v>184</v>
      </c>
      <c r="AD173">
        <v>101</v>
      </c>
      <c r="AE173">
        <v>107</v>
      </c>
      <c r="AF173">
        <v>100</v>
      </c>
      <c r="AG173">
        <v>82</v>
      </c>
      <c r="AH173">
        <v>97</v>
      </c>
      <c r="AI173">
        <v>77</v>
      </c>
      <c r="AJ173">
        <v>2144</v>
      </c>
      <c r="AK173">
        <v>170</v>
      </c>
    </row>
    <row r="174" spans="5:37" x14ac:dyDescent="0.35">
      <c r="E174" t="s">
        <v>175</v>
      </c>
      <c r="F174">
        <v>205</v>
      </c>
      <c r="G174">
        <v>168</v>
      </c>
      <c r="H174">
        <v>129</v>
      </c>
      <c r="I174">
        <v>155</v>
      </c>
      <c r="J174">
        <v>143</v>
      </c>
      <c r="K174">
        <v>165</v>
      </c>
      <c r="L174">
        <v>156</v>
      </c>
      <c r="M174">
        <v>165</v>
      </c>
      <c r="N174">
        <v>131</v>
      </c>
      <c r="O174">
        <v>183</v>
      </c>
      <c r="P174">
        <v>180</v>
      </c>
      <c r="Q174">
        <v>193</v>
      </c>
      <c r="R174">
        <v>173</v>
      </c>
      <c r="S174">
        <v>2146</v>
      </c>
      <c r="T174">
        <v>171</v>
      </c>
      <c r="V174" s="4" t="s">
        <v>170</v>
      </c>
      <c r="W174">
        <v>102</v>
      </c>
      <c r="X174">
        <v>55</v>
      </c>
      <c r="Y174">
        <v>76</v>
      </c>
      <c r="Z174">
        <v>215</v>
      </c>
      <c r="AA174">
        <v>222</v>
      </c>
      <c r="AB174">
        <v>218</v>
      </c>
      <c r="AC174">
        <v>184</v>
      </c>
      <c r="AD174">
        <v>165</v>
      </c>
      <c r="AE174">
        <v>181</v>
      </c>
      <c r="AF174">
        <v>183</v>
      </c>
      <c r="AG174">
        <v>180</v>
      </c>
      <c r="AH174">
        <v>193</v>
      </c>
      <c r="AI174">
        <v>173</v>
      </c>
      <c r="AJ174">
        <v>2147</v>
      </c>
      <c r="AK174">
        <v>171</v>
      </c>
    </row>
    <row r="175" spans="5:37" x14ac:dyDescent="0.35">
      <c r="E175" t="s">
        <v>176</v>
      </c>
      <c r="F175">
        <v>263</v>
      </c>
      <c r="G175">
        <v>220</v>
      </c>
      <c r="H175">
        <v>194</v>
      </c>
      <c r="I175">
        <v>215</v>
      </c>
      <c r="J175">
        <v>193</v>
      </c>
      <c r="K175">
        <v>203</v>
      </c>
      <c r="L175">
        <v>161</v>
      </c>
      <c r="M175">
        <v>117</v>
      </c>
      <c r="N175">
        <v>94</v>
      </c>
      <c r="O175">
        <v>129</v>
      </c>
      <c r="P175">
        <v>113</v>
      </c>
      <c r="Q175">
        <v>132</v>
      </c>
      <c r="R175">
        <v>115</v>
      </c>
      <c r="S175">
        <v>2149</v>
      </c>
      <c r="T175">
        <v>172</v>
      </c>
      <c r="V175" s="4" t="s">
        <v>179</v>
      </c>
      <c r="W175">
        <v>263</v>
      </c>
      <c r="X175">
        <v>241</v>
      </c>
      <c r="Y175">
        <v>237</v>
      </c>
      <c r="Z175">
        <v>215</v>
      </c>
      <c r="AA175">
        <v>222</v>
      </c>
      <c r="AB175">
        <v>218</v>
      </c>
      <c r="AC175">
        <v>184</v>
      </c>
      <c r="AD175">
        <v>165</v>
      </c>
      <c r="AE175">
        <v>181</v>
      </c>
      <c r="AF175">
        <v>77</v>
      </c>
      <c r="AG175">
        <v>40</v>
      </c>
      <c r="AH175">
        <v>31</v>
      </c>
      <c r="AI175">
        <v>80</v>
      </c>
      <c r="AJ175">
        <v>2154</v>
      </c>
      <c r="AK175">
        <v>172</v>
      </c>
    </row>
    <row r="176" spans="5:37" x14ac:dyDescent="0.35">
      <c r="E176" t="s">
        <v>177</v>
      </c>
      <c r="F176">
        <v>263</v>
      </c>
      <c r="G176">
        <v>241</v>
      </c>
      <c r="H176">
        <v>237</v>
      </c>
      <c r="I176">
        <v>215</v>
      </c>
      <c r="J176">
        <v>222</v>
      </c>
      <c r="K176">
        <v>218</v>
      </c>
      <c r="L176">
        <v>184</v>
      </c>
      <c r="M176">
        <v>101</v>
      </c>
      <c r="N176">
        <v>107</v>
      </c>
      <c r="O176">
        <v>100</v>
      </c>
      <c r="P176">
        <v>84</v>
      </c>
      <c r="Q176">
        <v>101</v>
      </c>
      <c r="R176">
        <v>79</v>
      </c>
      <c r="S176">
        <v>2152</v>
      </c>
      <c r="T176">
        <v>173</v>
      </c>
      <c r="V176" s="4" t="s">
        <v>176</v>
      </c>
      <c r="W176">
        <v>263</v>
      </c>
      <c r="X176">
        <v>220</v>
      </c>
      <c r="Y176">
        <v>194</v>
      </c>
      <c r="Z176">
        <v>215</v>
      </c>
      <c r="AA176">
        <v>193</v>
      </c>
      <c r="AB176">
        <v>203</v>
      </c>
      <c r="AC176">
        <v>161</v>
      </c>
      <c r="AD176">
        <v>117</v>
      </c>
      <c r="AE176">
        <v>96</v>
      </c>
      <c r="AF176">
        <v>129</v>
      </c>
      <c r="AG176">
        <v>114</v>
      </c>
      <c r="AH176">
        <v>132</v>
      </c>
      <c r="AI176">
        <v>117</v>
      </c>
      <c r="AJ176">
        <v>2154</v>
      </c>
      <c r="AK176">
        <v>172</v>
      </c>
    </row>
    <row r="177" spans="5:37" x14ac:dyDescent="0.35">
      <c r="E177" t="s">
        <v>178</v>
      </c>
      <c r="F177">
        <v>263</v>
      </c>
      <c r="G177">
        <v>241</v>
      </c>
      <c r="H177">
        <v>237</v>
      </c>
      <c r="I177">
        <v>215</v>
      </c>
      <c r="J177">
        <v>222</v>
      </c>
      <c r="K177">
        <v>218</v>
      </c>
      <c r="L177">
        <v>184</v>
      </c>
      <c r="M177">
        <v>109</v>
      </c>
      <c r="N177">
        <v>85</v>
      </c>
      <c r="O177">
        <v>89</v>
      </c>
      <c r="P177">
        <v>90</v>
      </c>
      <c r="Q177">
        <v>94</v>
      </c>
      <c r="R177">
        <v>118</v>
      </c>
      <c r="S177">
        <v>2165</v>
      </c>
      <c r="T177">
        <v>174</v>
      </c>
      <c r="V177" s="4" t="s">
        <v>173</v>
      </c>
      <c r="W177">
        <v>247</v>
      </c>
      <c r="X177">
        <v>120</v>
      </c>
      <c r="Y177">
        <v>114</v>
      </c>
      <c r="Z177">
        <v>102</v>
      </c>
      <c r="AA177">
        <v>96</v>
      </c>
      <c r="AB177">
        <v>218</v>
      </c>
      <c r="AC177">
        <v>184</v>
      </c>
      <c r="AD177">
        <v>165</v>
      </c>
      <c r="AE177">
        <v>181</v>
      </c>
      <c r="AF177">
        <v>183</v>
      </c>
      <c r="AG177">
        <v>180</v>
      </c>
      <c r="AH177">
        <v>193</v>
      </c>
      <c r="AI177">
        <v>173</v>
      </c>
      <c r="AJ177">
        <v>2156</v>
      </c>
      <c r="AK177">
        <v>174</v>
      </c>
    </row>
    <row r="178" spans="5:37" x14ac:dyDescent="0.35">
      <c r="E178" t="s">
        <v>179</v>
      </c>
      <c r="F178">
        <v>263</v>
      </c>
      <c r="G178">
        <v>241</v>
      </c>
      <c r="H178">
        <v>237</v>
      </c>
      <c r="I178">
        <v>215</v>
      </c>
      <c r="J178">
        <v>222</v>
      </c>
      <c r="K178">
        <v>218</v>
      </c>
      <c r="L178">
        <v>184</v>
      </c>
      <c r="M178">
        <v>165</v>
      </c>
      <c r="N178">
        <v>181</v>
      </c>
      <c r="O178">
        <v>78</v>
      </c>
      <c r="P178">
        <v>47</v>
      </c>
      <c r="Q178">
        <v>40</v>
      </c>
      <c r="R178">
        <v>82</v>
      </c>
      <c r="S178">
        <v>2173</v>
      </c>
      <c r="T178">
        <v>175</v>
      </c>
      <c r="V178" s="4" t="s">
        <v>178</v>
      </c>
      <c r="W178">
        <v>263</v>
      </c>
      <c r="X178">
        <v>241</v>
      </c>
      <c r="Y178">
        <v>237</v>
      </c>
      <c r="Z178">
        <v>215</v>
      </c>
      <c r="AA178">
        <v>222</v>
      </c>
      <c r="AB178">
        <v>218</v>
      </c>
      <c r="AC178">
        <v>184</v>
      </c>
      <c r="AD178">
        <v>109</v>
      </c>
      <c r="AE178">
        <v>84</v>
      </c>
      <c r="AF178">
        <v>87</v>
      </c>
      <c r="AG178">
        <v>90</v>
      </c>
      <c r="AH178">
        <v>90</v>
      </c>
      <c r="AI178">
        <v>118</v>
      </c>
      <c r="AJ178">
        <v>2158</v>
      </c>
      <c r="AK178">
        <v>175</v>
      </c>
    </row>
    <row r="179" spans="5:37" x14ac:dyDescent="0.35">
      <c r="E179" t="s">
        <v>180</v>
      </c>
      <c r="F179">
        <v>174</v>
      </c>
      <c r="G179">
        <v>165</v>
      </c>
      <c r="H179">
        <v>185</v>
      </c>
      <c r="I179">
        <v>148</v>
      </c>
      <c r="J179">
        <v>135</v>
      </c>
      <c r="K179">
        <v>143</v>
      </c>
      <c r="L179">
        <v>152</v>
      </c>
      <c r="M179">
        <v>165</v>
      </c>
      <c r="N179">
        <v>181</v>
      </c>
      <c r="O179">
        <v>183</v>
      </c>
      <c r="P179">
        <v>180</v>
      </c>
      <c r="Q179">
        <v>193</v>
      </c>
      <c r="R179">
        <v>173</v>
      </c>
      <c r="S179">
        <v>2177</v>
      </c>
      <c r="T179">
        <v>176</v>
      </c>
      <c r="V179" s="4" t="s">
        <v>180</v>
      </c>
      <c r="W179">
        <v>171</v>
      </c>
      <c r="X179">
        <v>162</v>
      </c>
      <c r="Y179">
        <v>184</v>
      </c>
      <c r="Z179">
        <v>148</v>
      </c>
      <c r="AA179">
        <v>134</v>
      </c>
      <c r="AB179">
        <v>141</v>
      </c>
      <c r="AC179">
        <v>151</v>
      </c>
      <c r="AD179">
        <v>165</v>
      </c>
      <c r="AE179">
        <v>181</v>
      </c>
      <c r="AF179">
        <v>183</v>
      </c>
      <c r="AG179">
        <v>180</v>
      </c>
      <c r="AH179">
        <v>193</v>
      </c>
      <c r="AI179">
        <v>173</v>
      </c>
      <c r="AJ179">
        <v>2166</v>
      </c>
      <c r="AK179">
        <v>176</v>
      </c>
    </row>
    <row r="180" spans="5:37" x14ac:dyDescent="0.35">
      <c r="E180" t="s">
        <v>181</v>
      </c>
      <c r="F180">
        <v>189</v>
      </c>
      <c r="G180">
        <v>216</v>
      </c>
      <c r="H180">
        <v>217</v>
      </c>
      <c r="I180">
        <v>155</v>
      </c>
      <c r="J180">
        <v>148</v>
      </c>
      <c r="K180">
        <v>141</v>
      </c>
      <c r="L180">
        <v>130</v>
      </c>
      <c r="M180">
        <v>165</v>
      </c>
      <c r="N180">
        <v>143</v>
      </c>
      <c r="O180">
        <v>127</v>
      </c>
      <c r="P180">
        <v>180</v>
      </c>
      <c r="Q180">
        <v>193</v>
      </c>
      <c r="R180">
        <v>173</v>
      </c>
      <c r="S180">
        <v>2177</v>
      </c>
      <c r="T180">
        <v>176</v>
      </c>
      <c r="V180" s="4" t="s">
        <v>183</v>
      </c>
      <c r="W180">
        <v>263</v>
      </c>
      <c r="X180">
        <v>241</v>
      </c>
      <c r="Y180">
        <v>237</v>
      </c>
      <c r="Z180">
        <v>215</v>
      </c>
      <c r="AA180">
        <v>222</v>
      </c>
      <c r="AB180">
        <v>218</v>
      </c>
      <c r="AC180">
        <v>106</v>
      </c>
      <c r="AD180">
        <v>165</v>
      </c>
      <c r="AE180">
        <v>97</v>
      </c>
      <c r="AF180">
        <v>63</v>
      </c>
      <c r="AG180">
        <v>105</v>
      </c>
      <c r="AH180">
        <v>63</v>
      </c>
      <c r="AI180">
        <v>173</v>
      </c>
      <c r="AJ180">
        <v>2168</v>
      </c>
      <c r="AK180">
        <v>177</v>
      </c>
    </row>
    <row r="181" spans="5:37" x14ac:dyDescent="0.35">
      <c r="E181" t="s">
        <v>182</v>
      </c>
      <c r="F181">
        <v>23</v>
      </c>
      <c r="G181">
        <v>241</v>
      </c>
      <c r="H181">
        <v>237</v>
      </c>
      <c r="I181">
        <v>80</v>
      </c>
      <c r="J181">
        <v>119</v>
      </c>
      <c r="K181">
        <v>218</v>
      </c>
      <c r="L181">
        <v>184</v>
      </c>
      <c r="M181">
        <v>165</v>
      </c>
      <c r="N181">
        <v>181</v>
      </c>
      <c r="O181">
        <v>183</v>
      </c>
      <c r="P181">
        <v>180</v>
      </c>
      <c r="Q181">
        <v>193</v>
      </c>
      <c r="R181">
        <v>173</v>
      </c>
      <c r="S181">
        <v>2177</v>
      </c>
      <c r="T181">
        <v>176</v>
      </c>
      <c r="V181" s="4" t="s">
        <v>182</v>
      </c>
      <c r="W181">
        <v>26</v>
      </c>
      <c r="X181">
        <v>241</v>
      </c>
      <c r="Y181">
        <v>237</v>
      </c>
      <c r="Z181">
        <v>75</v>
      </c>
      <c r="AA181">
        <v>116</v>
      </c>
      <c r="AB181">
        <v>218</v>
      </c>
      <c r="AC181">
        <v>184</v>
      </c>
      <c r="AD181">
        <v>165</v>
      </c>
      <c r="AE181">
        <v>181</v>
      </c>
      <c r="AF181">
        <v>183</v>
      </c>
      <c r="AG181">
        <v>180</v>
      </c>
      <c r="AH181">
        <v>193</v>
      </c>
      <c r="AI181">
        <v>173</v>
      </c>
      <c r="AJ181">
        <v>2172</v>
      </c>
      <c r="AK181">
        <v>178</v>
      </c>
    </row>
    <row r="182" spans="5:37" x14ac:dyDescent="0.35">
      <c r="E182" t="s">
        <v>183</v>
      </c>
      <c r="F182">
        <v>263</v>
      </c>
      <c r="G182">
        <v>241</v>
      </c>
      <c r="H182">
        <v>237</v>
      </c>
      <c r="I182">
        <v>215</v>
      </c>
      <c r="J182">
        <v>222</v>
      </c>
      <c r="K182">
        <v>218</v>
      </c>
      <c r="L182">
        <v>106</v>
      </c>
      <c r="M182">
        <v>165</v>
      </c>
      <c r="N182">
        <v>97</v>
      </c>
      <c r="O182">
        <v>66</v>
      </c>
      <c r="P182">
        <v>107</v>
      </c>
      <c r="Q182">
        <v>68</v>
      </c>
      <c r="R182">
        <v>173</v>
      </c>
      <c r="S182">
        <v>2178</v>
      </c>
      <c r="T182">
        <v>179</v>
      </c>
      <c r="V182" s="4" t="s">
        <v>181</v>
      </c>
      <c r="W182">
        <v>188</v>
      </c>
      <c r="X182">
        <v>216</v>
      </c>
      <c r="Y182">
        <v>217</v>
      </c>
      <c r="Z182">
        <v>155</v>
      </c>
      <c r="AA182">
        <v>148</v>
      </c>
      <c r="AB182">
        <v>140</v>
      </c>
      <c r="AC182">
        <v>130</v>
      </c>
      <c r="AD182">
        <v>165</v>
      </c>
      <c r="AE182">
        <v>142</v>
      </c>
      <c r="AF182">
        <v>127</v>
      </c>
      <c r="AG182">
        <v>180</v>
      </c>
      <c r="AH182">
        <v>193</v>
      </c>
      <c r="AI182">
        <v>173</v>
      </c>
      <c r="AJ182">
        <v>2174</v>
      </c>
      <c r="AK182">
        <v>179</v>
      </c>
    </row>
    <row r="183" spans="5:37" x14ac:dyDescent="0.35">
      <c r="E183" t="s">
        <v>184</v>
      </c>
      <c r="F183">
        <v>88</v>
      </c>
      <c r="G183">
        <v>102</v>
      </c>
      <c r="H183">
        <v>150</v>
      </c>
      <c r="I183">
        <v>143</v>
      </c>
      <c r="J183">
        <v>222</v>
      </c>
      <c r="K183">
        <v>218</v>
      </c>
      <c r="L183">
        <v>184</v>
      </c>
      <c r="M183">
        <v>165</v>
      </c>
      <c r="N183">
        <v>181</v>
      </c>
      <c r="O183">
        <v>183</v>
      </c>
      <c r="P183">
        <v>180</v>
      </c>
      <c r="Q183">
        <v>193</v>
      </c>
      <c r="R183">
        <v>173</v>
      </c>
      <c r="S183">
        <v>2182</v>
      </c>
      <c r="T183">
        <v>180</v>
      </c>
      <c r="V183" s="4" t="s">
        <v>187</v>
      </c>
      <c r="W183">
        <v>105</v>
      </c>
      <c r="X183">
        <v>111</v>
      </c>
      <c r="Y183">
        <v>121</v>
      </c>
      <c r="Z183">
        <v>141</v>
      </c>
      <c r="AA183">
        <v>222</v>
      </c>
      <c r="AB183">
        <v>218</v>
      </c>
      <c r="AC183">
        <v>184</v>
      </c>
      <c r="AD183">
        <v>165</v>
      </c>
      <c r="AE183">
        <v>181</v>
      </c>
      <c r="AF183">
        <v>183</v>
      </c>
      <c r="AG183">
        <v>180</v>
      </c>
      <c r="AH183">
        <v>193</v>
      </c>
      <c r="AI183">
        <v>173</v>
      </c>
      <c r="AJ183">
        <v>2177</v>
      </c>
      <c r="AK183">
        <v>180</v>
      </c>
    </row>
    <row r="184" spans="5:37" x14ac:dyDescent="0.35">
      <c r="E184" t="s">
        <v>185</v>
      </c>
      <c r="F184">
        <v>148</v>
      </c>
      <c r="G184">
        <v>169</v>
      </c>
      <c r="H184">
        <v>151</v>
      </c>
      <c r="I184">
        <v>152</v>
      </c>
      <c r="J184">
        <v>185</v>
      </c>
      <c r="K184">
        <v>218</v>
      </c>
      <c r="L184">
        <v>158</v>
      </c>
      <c r="M184">
        <v>125</v>
      </c>
      <c r="N184">
        <v>173</v>
      </c>
      <c r="O184">
        <v>163</v>
      </c>
      <c r="P184">
        <v>178</v>
      </c>
      <c r="Q184">
        <v>190</v>
      </c>
      <c r="R184">
        <v>173</v>
      </c>
      <c r="S184">
        <v>2183</v>
      </c>
      <c r="T184">
        <v>181</v>
      </c>
      <c r="V184" s="4" t="s">
        <v>184</v>
      </c>
      <c r="W184">
        <v>85</v>
      </c>
      <c r="X184">
        <v>101</v>
      </c>
      <c r="Y184">
        <v>150</v>
      </c>
      <c r="Z184">
        <v>143</v>
      </c>
      <c r="AA184">
        <v>222</v>
      </c>
      <c r="AB184">
        <v>218</v>
      </c>
      <c r="AC184">
        <v>184</v>
      </c>
      <c r="AD184">
        <v>165</v>
      </c>
      <c r="AE184">
        <v>181</v>
      </c>
      <c r="AF184">
        <v>183</v>
      </c>
      <c r="AG184">
        <v>180</v>
      </c>
      <c r="AH184">
        <v>193</v>
      </c>
      <c r="AI184">
        <v>173</v>
      </c>
      <c r="AJ184">
        <v>2178</v>
      </c>
      <c r="AK184">
        <v>181</v>
      </c>
    </row>
    <row r="185" spans="5:37" x14ac:dyDescent="0.35">
      <c r="E185" t="s">
        <v>186</v>
      </c>
      <c r="F185">
        <v>32</v>
      </c>
      <c r="G185">
        <v>58</v>
      </c>
      <c r="H185">
        <v>181</v>
      </c>
      <c r="I185">
        <v>215</v>
      </c>
      <c r="J185">
        <v>222</v>
      </c>
      <c r="K185">
        <v>218</v>
      </c>
      <c r="L185">
        <v>184</v>
      </c>
      <c r="M185">
        <v>165</v>
      </c>
      <c r="N185">
        <v>181</v>
      </c>
      <c r="O185">
        <v>183</v>
      </c>
      <c r="P185">
        <v>180</v>
      </c>
      <c r="Q185">
        <v>193</v>
      </c>
      <c r="R185">
        <v>173</v>
      </c>
      <c r="S185">
        <v>2185</v>
      </c>
      <c r="T185">
        <v>182</v>
      </c>
      <c r="V185" s="4" t="s">
        <v>189</v>
      </c>
      <c r="W185">
        <v>109</v>
      </c>
      <c r="X185">
        <v>87</v>
      </c>
      <c r="Y185">
        <v>68</v>
      </c>
      <c r="Z185">
        <v>215</v>
      </c>
      <c r="AA185">
        <v>222</v>
      </c>
      <c r="AB185">
        <v>218</v>
      </c>
      <c r="AC185">
        <v>184</v>
      </c>
      <c r="AD185">
        <v>165</v>
      </c>
      <c r="AE185">
        <v>181</v>
      </c>
      <c r="AF185">
        <v>183</v>
      </c>
      <c r="AG185">
        <v>180</v>
      </c>
      <c r="AH185">
        <v>193</v>
      </c>
      <c r="AI185">
        <v>173</v>
      </c>
      <c r="AJ185">
        <v>2178</v>
      </c>
      <c r="AK185">
        <v>181</v>
      </c>
    </row>
    <row r="186" spans="5:37" x14ac:dyDescent="0.35">
      <c r="E186" t="s">
        <v>187</v>
      </c>
      <c r="F186">
        <v>108</v>
      </c>
      <c r="G186">
        <v>114</v>
      </c>
      <c r="H186">
        <v>123</v>
      </c>
      <c r="I186">
        <v>142</v>
      </c>
      <c r="J186">
        <v>222</v>
      </c>
      <c r="K186">
        <v>218</v>
      </c>
      <c r="L186">
        <v>184</v>
      </c>
      <c r="M186">
        <v>165</v>
      </c>
      <c r="N186">
        <v>181</v>
      </c>
      <c r="O186">
        <v>183</v>
      </c>
      <c r="P186">
        <v>180</v>
      </c>
      <c r="Q186">
        <v>193</v>
      </c>
      <c r="R186">
        <v>173</v>
      </c>
      <c r="S186">
        <v>2186</v>
      </c>
      <c r="T186">
        <v>183</v>
      </c>
      <c r="V186" s="4" t="s">
        <v>191</v>
      </c>
      <c r="W186">
        <v>263</v>
      </c>
      <c r="X186">
        <v>180</v>
      </c>
      <c r="Y186">
        <v>151</v>
      </c>
      <c r="Z186">
        <v>215</v>
      </c>
      <c r="AA186">
        <v>93</v>
      </c>
      <c r="AB186">
        <v>147</v>
      </c>
      <c r="AC186">
        <v>104</v>
      </c>
      <c r="AD186">
        <v>165</v>
      </c>
      <c r="AE186">
        <v>154</v>
      </c>
      <c r="AF186">
        <v>174</v>
      </c>
      <c r="AG186">
        <v>180</v>
      </c>
      <c r="AH186">
        <v>193</v>
      </c>
      <c r="AI186">
        <v>173</v>
      </c>
      <c r="AJ186">
        <v>2192</v>
      </c>
      <c r="AK186">
        <v>183</v>
      </c>
    </row>
    <row r="187" spans="5:37" x14ac:dyDescent="0.35">
      <c r="E187" t="s">
        <v>188</v>
      </c>
      <c r="F187">
        <v>181</v>
      </c>
      <c r="G187">
        <v>164</v>
      </c>
      <c r="H187">
        <v>171</v>
      </c>
      <c r="I187">
        <v>167</v>
      </c>
      <c r="J187">
        <v>211</v>
      </c>
      <c r="K187">
        <v>208</v>
      </c>
      <c r="L187">
        <v>151</v>
      </c>
      <c r="M187">
        <v>120</v>
      </c>
      <c r="N187">
        <v>138</v>
      </c>
      <c r="O187">
        <v>146</v>
      </c>
      <c r="P187">
        <v>165</v>
      </c>
      <c r="Q187">
        <v>192</v>
      </c>
      <c r="R187">
        <v>173</v>
      </c>
      <c r="S187">
        <v>2187</v>
      </c>
      <c r="T187">
        <v>184</v>
      </c>
      <c r="V187" s="4" t="s">
        <v>190</v>
      </c>
      <c r="W187">
        <v>263</v>
      </c>
      <c r="X187">
        <v>241</v>
      </c>
      <c r="Y187">
        <v>237</v>
      </c>
      <c r="Z187">
        <v>132</v>
      </c>
      <c r="AA187">
        <v>91</v>
      </c>
      <c r="AB187">
        <v>85</v>
      </c>
      <c r="AC187">
        <v>128</v>
      </c>
      <c r="AD187">
        <v>165</v>
      </c>
      <c r="AE187">
        <v>122</v>
      </c>
      <c r="AF187">
        <v>183</v>
      </c>
      <c r="AG187">
        <v>180</v>
      </c>
      <c r="AH187">
        <v>193</v>
      </c>
      <c r="AI187">
        <v>173</v>
      </c>
      <c r="AJ187">
        <v>2193</v>
      </c>
      <c r="AK187">
        <v>184</v>
      </c>
    </row>
    <row r="188" spans="5:37" x14ac:dyDescent="0.35">
      <c r="E188" t="s">
        <v>189</v>
      </c>
      <c r="F188">
        <v>112</v>
      </c>
      <c r="G188">
        <v>90</v>
      </c>
      <c r="H188">
        <v>73</v>
      </c>
      <c r="I188">
        <v>215</v>
      </c>
      <c r="J188">
        <v>222</v>
      </c>
      <c r="K188">
        <v>218</v>
      </c>
      <c r="L188">
        <v>184</v>
      </c>
      <c r="M188">
        <v>165</v>
      </c>
      <c r="N188">
        <v>181</v>
      </c>
      <c r="O188">
        <v>183</v>
      </c>
      <c r="P188">
        <v>180</v>
      </c>
      <c r="Q188">
        <v>193</v>
      </c>
      <c r="R188">
        <v>173</v>
      </c>
      <c r="S188">
        <v>2189</v>
      </c>
      <c r="T188">
        <v>185</v>
      </c>
      <c r="V188" s="4" t="s">
        <v>192</v>
      </c>
      <c r="W188">
        <v>125</v>
      </c>
      <c r="X188">
        <v>122</v>
      </c>
      <c r="Y188">
        <v>107</v>
      </c>
      <c r="Z188">
        <v>140</v>
      </c>
      <c r="AA188">
        <v>222</v>
      </c>
      <c r="AB188">
        <v>218</v>
      </c>
      <c r="AC188">
        <v>184</v>
      </c>
      <c r="AD188">
        <v>165</v>
      </c>
      <c r="AE188">
        <v>181</v>
      </c>
      <c r="AF188">
        <v>183</v>
      </c>
      <c r="AG188">
        <v>180</v>
      </c>
      <c r="AH188">
        <v>193</v>
      </c>
      <c r="AI188">
        <v>173</v>
      </c>
      <c r="AJ188">
        <v>2193</v>
      </c>
      <c r="AK188">
        <v>184</v>
      </c>
    </row>
    <row r="189" spans="5:37" x14ac:dyDescent="0.35">
      <c r="E189" t="s">
        <v>190</v>
      </c>
      <c r="F189">
        <v>263</v>
      </c>
      <c r="G189">
        <v>241</v>
      </c>
      <c r="H189">
        <v>237</v>
      </c>
      <c r="I189">
        <v>134</v>
      </c>
      <c r="J189">
        <v>91</v>
      </c>
      <c r="K189">
        <v>85</v>
      </c>
      <c r="L189">
        <v>128</v>
      </c>
      <c r="M189">
        <v>165</v>
      </c>
      <c r="N189">
        <v>122</v>
      </c>
      <c r="O189">
        <v>183</v>
      </c>
      <c r="P189">
        <v>180</v>
      </c>
      <c r="Q189">
        <v>193</v>
      </c>
      <c r="R189">
        <v>173</v>
      </c>
      <c r="S189">
        <v>2195</v>
      </c>
      <c r="T189">
        <v>186</v>
      </c>
      <c r="V189" s="4" t="s">
        <v>185</v>
      </c>
      <c r="W189">
        <v>153</v>
      </c>
      <c r="X189">
        <v>168</v>
      </c>
      <c r="Y189">
        <v>161</v>
      </c>
      <c r="Z189">
        <v>152</v>
      </c>
      <c r="AA189">
        <v>185</v>
      </c>
      <c r="AB189">
        <v>218</v>
      </c>
      <c r="AC189">
        <v>157</v>
      </c>
      <c r="AD189">
        <v>124</v>
      </c>
      <c r="AE189">
        <v>173</v>
      </c>
      <c r="AF189">
        <v>163</v>
      </c>
      <c r="AG189">
        <v>178</v>
      </c>
      <c r="AH189">
        <v>190</v>
      </c>
      <c r="AI189">
        <v>173</v>
      </c>
      <c r="AJ189">
        <v>2195</v>
      </c>
      <c r="AK189">
        <v>186</v>
      </c>
    </row>
    <row r="190" spans="5:37" x14ac:dyDescent="0.35">
      <c r="E190" t="s">
        <v>191</v>
      </c>
      <c r="F190">
        <v>263</v>
      </c>
      <c r="G190">
        <v>181</v>
      </c>
      <c r="H190">
        <v>152</v>
      </c>
      <c r="I190">
        <v>215</v>
      </c>
      <c r="J190">
        <v>94</v>
      </c>
      <c r="K190">
        <v>147</v>
      </c>
      <c r="L190">
        <v>104</v>
      </c>
      <c r="M190">
        <v>165</v>
      </c>
      <c r="N190">
        <v>154</v>
      </c>
      <c r="O190">
        <v>174</v>
      </c>
      <c r="P190">
        <v>180</v>
      </c>
      <c r="Q190">
        <v>193</v>
      </c>
      <c r="R190">
        <v>173</v>
      </c>
      <c r="S190">
        <v>2195</v>
      </c>
      <c r="T190">
        <v>186</v>
      </c>
      <c r="V190" s="4" t="s">
        <v>193</v>
      </c>
      <c r="W190">
        <v>263</v>
      </c>
      <c r="X190">
        <v>213</v>
      </c>
      <c r="Y190">
        <v>199</v>
      </c>
      <c r="Z190">
        <v>133</v>
      </c>
      <c r="AA190">
        <v>146</v>
      </c>
      <c r="AB190">
        <v>218</v>
      </c>
      <c r="AC190">
        <v>168</v>
      </c>
      <c r="AD190">
        <v>119</v>
      </c>
      <c r="AE190">
        <v>143</v>
      </c>
      <c r="AF190">
        <v>135</v>
      </c>
      <c r="AG190">
        <v>162</v>
      </c>
      <c r="AH190">
        <v>165</v>
      </c>
      <c r="AI190">
        <v>133</v>
      </c>
      <c r="AJ190">
        <v>2197</v>
      </c>
      <c r="AK190">
        <v>187</v>
      </c>
    </row>
    <row r="191" spans="5:37" x14ac:dyDescent="0.35">
      <c r="E191" t="s">
        <v>192</v>
      </c>
      <c r="F191">
        <v>123</v>
      </c>
      <c r="G191">
        <v>125</v>
      </c>
      <c r="H191">
        <v>111</v>
      </c>
      <c r="I191">
        <v>141</v>
      </c>
      <c r="J191">
        <v>222</v>
      </c>
      <c r="K191">
        <v>218</v>
      </c>
      <c r="L191">
        <v>184</v>
      </c>
      <c r="M191">
        <v>165</v>
      </c>
      <c r="N191">
        <v>181</v>
      </c>
      <c r="O191">
        <v>183</v>
      </c>
      <c r="P191">
        <v>180</v>
      </c>
      <c r="Q191">
        <v>193</v>
      </c>
      <c r="R191">
        <v>173</v>
      </c>
      <c r="S191">
        <v>2199</v>
      </c>
      <c r="T191">
        <v>188</v>
      </c>
      <c r="V191" s="4" t="s">
        <v>194</v>
      </c>
      <c r="W191">
        <v>263</v>
      </c>
      <c r="X191">
        <v>241</v>
      </c>
      <c r="Y191">
        <v>237</v>
      </c>
      <c r="Z191">
        <v>215</v>
      </c>
      <c r="AA191">
        <v>176</v>
      </c>
      <c r="AB191">
        <v>84</v>
      </c>
      <c r="AC191">
        <v>58</v>
      </c>
      <c r="AD191">
        <v>66</v>
      </c>
      <c r="AE191">
        <v>129</v>
      </c>
      <c r="AF191">
        <v>183</v>
      </c>
      <c r="AG191">
        <v>180</v>
      </c>
      <c r="AH191">
        <v>193</v>
      </c>
      <c r="AI191">
        <v>173</v>
      </c>
      <c r="AJ191">
        <v>2198</v>
      </c>
      <c r="AK191">
        <v>188</v>
      </c>
    </row>
    <row r="192" spans="5:37" x14ac:dyDescent="0.35">
      <c r="E192" t="s">
        <v>193</v>
      </c>
      <c r="F192">
        <v>263</v>
      </c>
      <c r="G192">
        <v>213</v>
      </c>
      <c r="H192">
        <v>199</v>
      </c>
      <c r="I192">
        <v>135</v>
      </c>
      <c r="J192">
        <v>146</v>
      </c>
      <c r="K192">
        <v>218</v>
      </c>
      <c r="L192">
        <v>168</v>
      </c>
      <c r="M192">
        <v>119</v>
      </c>
      <c r="N192">
        <v>144</v>
      </c>
      <c r="O192">
        <v>135</v>
      </c>
      <c r="P192">
        <v>162</v>
      </c>
      <c r="Q192">
        <v>165</v>
      </c>
      <c r="R192">
        <v>133</v>
      </c>
      <c r="S192">
        <v>2200</v>
      </c>
      <c r="T192">
        <v>189</v>
      </c>
      <c r="V192" s="4" t="s">
        <v>186</v>
      </c>
      <c r="W192">
        <v>45</v>
      </c>
      <c r="X192">
        <v>59</v>
      </c>
      <c r="Y192">
        <v>180</v>
      </c>
      <c r="Z192">
        <v>215</v>
      </c>
      <c r="AA192">
        <v>222</v>
      </c>
      <c r="AB192">
        <v>218</v>
      </c>
      <c r="AC192">
        <v>184</v>
      </c>
      <c r="AD192">
        <v>165</v>
      </c>
      <c r="AE192">
        <v>181</v>
      </c>
      <c r="AF192">
        <v>183</v>
      </c>
      <c r="AG192">
        <v>180</v>
      </c>
      <c r="AH192">
        <v>193</v>
      </c>
      <c r="AI192">
        <v>173</v>
      </c>
      <c r="AJ192">
        <v>2198</v>
      </c>
      <c r="AK192">
        <v>188</v>
      </c>
    </row>
    <row r="193" spans="5:37" x14ac:dyDescent="0.35">
      <c r="E193" t="s">
        <v>194</v>
      </c>
      <c r="F193">
        <v>263</v>
      </c>
      <c r="G193">
        <v>241</v>
      </c>
      <c r="H193">
        <v>237</v>
      </c>
      <c r="I193">
        <v>215</v>
      </c>
      <c r="J193">
        <v>176</v>
      </c>
      <c r="K193">
        <v>84</v>
      </c>
      <c r="L193">
        <v>62</v>
      </c>
      <c r="M193">
        <v>67</v>
      </c>
      <c r="N193">
        <v>129</v>
      </c>
      <c r="O193">
        <v>183</v>
      </c>
      <c r="P193">
        <v>180</v>
      </c>
      <c r="Q193">
        <v>193</v>
      </c>
      <c r="R193">
        <v>173</v>
      </c>
      <c r="S193">
        <v>2203</v>
      </c>
      <c r="T193">
        <v>190</v>
      </c>
      <c r="V193" s="4" t="s">
        <v>195</v>
      </c>
      <c r="W193">
        <v>263</v>
      </c>
      <c r="X193">
        <v>241</v>
      </c>
      <c r="Y193">
        <v>132</v>
      </c>
      <c r="Z193">
        <v>135</v>
      </c>
      <c r="AA193">
        <v>171</v>
      </c>
      <c r="AB193">
        <v>180</v>
      </c>
      <c r="AC193">
        <v>179</v>
      </c>
      <c r="AD193">
        <v>165</v>
      </c>
      <c r="AE193">
        <v>181</v>
      </c>
      <c r="AF193">
        <v>145</v>
      </c>
      <c r="AG193">
        <v>121</v>
      </c>
      <c r="AH193">
        <v>155</v>
      </c>
      <c r="AI193">
        <v>135</v>
      </c>
      <c r="AJ193">
        <v>2203</v>
      </c>
      <c r="AK193">
        <v>190</v>
      </c>
    </row>
    <row r="194" spans="5:37" x14ac:dyDescent="0.35">
      <c r="E194" t="s">
        <v>195</v>
      </c>
      <c r="F194">
        <v>263</v>
      </c>
      <c r="G194">
        <v>241</v>
      </c>
      <c r="H194">
        <v>132</v>
      </c>
      <c r="I194">
        <v>137</v>
      </c>
      <c r="J194">
        <v>171</v>
      </c>
      <c r="K194">
        <v>180</v>
      </c>
      <c r="L194">
        <v>179</v>
      </c>
      <c r="M194">
        <v>165</v>
      </c>
      <c r="N194">
        <v>181</v>
      </c>
      <c r="O194">
        <v>145</v>
      </c>
      <c r="P194">
        <v>121</v>
      </c>
      <c r="Q194">
        <v>155</v>
      </c>
      <c r="R194">
        <v>135</v>
      </c>
      <c r="S194">
        <v>2205</v>
      </c>
      <c r="T194">
        <v>191</v>
      </c>
      <c r="V194" s="4" t="s">
        <v>196</v>
      </c>
      <c r="W194">
        <v>232</v>
      </c>
      <c r="X194">
        <v>88</v>
      </c>
      <c r="Y194">
        <v>204</v>
      </c>
      <c r="Z194">
        <v>100</v>
      </c>
      <c r="AA194">
        <v>108</v>
      </c>
      <c r="AB194">
        <v>218</v>
      </c>
      <c r="AC194">
        <v>184</v>
      </c>
      <c r="AD194">
        <v>165</v>
      </c>
      <c r="AE194">
        <v>181</v>
      </c>
      <c r="AF194">
        <v>183</v>
      </c>
      <c r="AG194">
        <v>180</v>
      </c>
      <c r="AH194">
        <v>193</v>
      </c>
      <c r="AI194">
        <v>173</v>
      </c>
      <c r="AJ194">
        <v>2209</v>
      </c>
      <c r="AK194">
        <v>191</v>
      </c>
    </row>
    <row r="195" spans="5:37" x14ac:dyDescent="0.35">
      <c r="E195" t="s">
        <v>196</v>
      </c>
      <c r="F195">
        <v>232</v>
      </c>
      <c r="G195">
        <v>92</v>
      </c>
      <c r="H195">
        <v>204</v>
      </c>
      <c r="I195">
        <v>103</v>
      </c>
      <c r="J195">
        <v>109</v>
      </c>
      <c r="K195">
        <v>218</v>
      </c>
      <c r="L195">
        <v>184</v>
      </c>
      <c r="M195">
        <v>165</v>
      </c>
      <c r="N195">
        <v>181</v>
      </c>
      <c r="O195">
        <v>183</v>
      </c>
      <c r="P195">
        <v>180</v>
      </c>
      <c r="Q195">
        <v>193</v>
      </c>
      <c r="R195">
        <v>173</v>
      </c>
      <c r="S195">
        <v>2217</v>
      </c>
      <c r="T195">
        <v>192</v>
      </c>
      <c r="V195" s="4" t="s">
        <v>204</v>
      </c>
      <c r="W195">
        <v>263</v>
      </c>
      <c r="X195">
        <v>241</v>
      </c>
      <c r="Y195">
        <v>237</v>
      </c>
      <c r="Z195">
        <v>215</v>
      </c>
      <c r="AA195">
        <v>169</v>
      </c>
      <c r="AB195">
        <v>8</v>
      </c>
      <c r="AC195">
        <v>9</v>
      </c>
      <c r="AD195">
        <v>165</v>
      </c>
      <c r="AE195">
        <v>181</v>
      </c>
      <c r="AF195">
        <v>183</v>
      </c>
      <c r="AG195">
        <v>180</v>
      </c>
      <c r="AH195">
        <v>193</v>
      </c>
      <c r="AI195">
        <v>173</v>
      </c>
      <c r="AJ195">
        <v>2217</v>
      </c>
      <c r="AK195">
        <v>192</v>
      </c>
    </row>
    <row r="196" spans="5:37" x14ac:dyDescent="0.35">
      <c r="E196" t="s">
        <v>197</v>
      </c>
      <c r="F196">
        <v>221</v>
      </c>
      <c r="G196">
        <v>175</v>
      </c>
      <c r="H196">
        <v>134</v>
      </c>
      <c r="I196">
        <v>192</v>
      </c>
      <c r="J196">
        <v>173</v>
      </c>
      <c r="K196">
        <v>169</v>
      </c>
      <c r="L196">
        <v>141</v>
      </c>
      <c r="M196">
        <v>127</v>
      </c>
      <c r="N196">
        <v>158</v>
      </c>
      <c r="O196">
        <v>183</v>
      </c>
      <c r="P196">
        <v>180</v>
      </c>
      <c r="Q196">
        <v>193</v>
      </c>
      <c r="R196">
        <v>173</v>
      </c>
      <c r="S196">
        <v>2219</v>
      </c>
      <c r="T196">
        <v>193</v>
      </c>
      <c r="V196" s="4" t="s">
        <v>197</v>
      </c>
      <c r="W196">
        <v>221</v>
      </c>
      <c r="X196">
        <v>174</v>
      </c>
      <c r="Y196">
        <v>134</v>
      </c>
      <c r="Z196">
        <v>192</v>
      </c>
      <c r="AA196">
        <v>173</v>
      </c>
      <c r="AB196">
        <v>169</v>
      </c>
      <c r="AC196">
        <v>141</v>
      </c>
      <c r="AD196">
        <v>126</v>
      </c>
      <c r="AE196">
        <v>158</v>
      </c>
      <c r="AF196">
        <v>183</v>
      </c>
      <c r="AG196">
        <v>180</v>
      </c>
      <c r="AH196">
        <v>193</v>
      </c>
      <c r="AI196">
        <v>173</v>
      </c>
      <c r="AJ196">
        <v>2217</v>
      </c>
      <c r="AK196">
        <v>192</v>
      </c>
    </row>
    <row r="197" spans="5:37" x14ac:dyDescent="0.35">
      <c r="E197" t="s">
        <v>198</v>
      </c>
      <c r="F197">
        <v>225</v>
      </c>
      <c r="G197">
        <v>147</v>
      </c>
      <c r="H197">
        <v>127</v>
      </c>
      <c r="I197">
        <v>125</v>
      </c>
      <c r="J197">
        <v>147</v>
      </c>
      <c r="K197">
        <v>193</v>
      </c>
      <c r="L197">
        <v>184</v>
      </c>
      <c r="M197">
        <v>165</v>
      </c>
      <c r="N197">
        <v>181</v>
      </c>
      <c r="O197">
        <v>183</v>
      </c>
      <c r="P197">
        <v>180</v>
      </c>
      <c r="Q197">
        <v>193</v>
      </c>
      <c r="R197">
        <v>173</v>
      </c>
      <c r="S197">
        <v>2223</v>
      </c>
      <c r="T197">
        <v>194</v>
      </c>
      <c r="V197" s="4" t="s">
        <v>198</v>
      </c>
      <c r="W197">
        <v>225</v>
      </c>
      <c r="X197">
        <v>147</v>
      </c>
      <c r="Y197">
        <v>125</v>
      </c>
      <c r="Z197">
        <v>123</v>
      </c>
      <c r="AA197">
        <v>147</v>
      </c>
      <c r="AB197">
        <v>193</v>
      </c>
      <c r="AC197">
        <v>184</v>
      </c>
      <c r="AD197">
        <v>165</v>
      </c>
      <c r="AE197">
        <v>181</v>
      </c>
      <c r="AF197">
        <v>183</v>
      </c>
      <c r="AG197">
        <v>180</v>
      </c>
      <c r="AH197">
        <v>193</v>
      </c>
      <c r="AI197">
        <v>173</v>
      </c>
      <c r="AJ197">
        <v>2219</v>
      </c>
      <c r="AK197">
        <v>194</v>
      </c>
    </row>
    <row r="198" spans="5:37" x14ac:dyDescent="0.35">
      <c r="E198" t="s">
        <v>199</v>
      </c>
      <c r="F198">
        <v>39</v>
      </c>
      <c r="G198">
        <v>69</v>
      </c>
      <c r="H198">
        <v>205</v>
      </c>
      <c r="I198">
        <v>215</v>
      </c>
      <c r="J198">
        <v>222</v>
      </c>
      <c r="K198">
        <v>218</v>
      </c>
      <c r="L198">
        <v>184</v>
      </c>
      <c r="M198">
        <v>165</v>
      </c>
      <c r="N198">
        <v>181</v>
      </c>
      <c r="O198">
        <v>183</v>
      </c>
      <c r="P198">
        <v>180</v>
      </c>
      <c r="Q198">
        <v>193</v>
      </c>
      <c r="R198">
        <v>173</v>
      </c>
      <c r="S198">
        <v>2227</v>
      </c>
      <c r="T198">
        <v>195</v>
      </c>
      <c r="V198" s="4" t="s">
        <v>205</v>
      </c>
      <c r="W198">
        <v>263</v>
      </c>
      <c r="X198">
        <v>241</v>
      </c>
      <c r="Y198">
        <v>237</v>
      </c>
      <c r="Z198">
        <v>215</v>
      </c>
      <c r="AA198">
        <v>222</v>
      </c>
      <c r="AB198">
        <v>218</v>
      </c>
      <c r="AC198">
        <v>184</v>
      </c>
      <c r="AD198">
        <v>165</v>
      </c>
      <c r="AE198">
        <v>181</v>
      </c>
      <c r="AF198">
        <v>183</v>
      </c>
      <c r="AG198">
        <v>88</v>
      </c>
      <c r="AH198">
        <v>17</v>
      </c>
      <c r="AI198">
        <v>8</v>
      </c>
      <c r="AJ198">
        <v>2222</v>
      </c>
      <c r="AK198">
        <v>195</v>
      </c>
    </row>
    <row r="199" spans="5:37" x14ac:dyDescent="0.35">
      <c r="E199" t="s">
        <v>200</v>
      </c>
      <c r="F199">
        <v>263</v>
      </c>
      <c r="G199">
        <v>183</v>
      </c>
      <c r="H199">
        <v>221</v>
      </c>
      <c r="I199">
        <v>176</v>
      </c>
      <c r="J199">
        <v>170</v>
      </c>
      <c r="K199">
        <v>170</v>
      </c>
      <c r="L199">
        <v>142</v>
      </c>
      <c r="M199">
        <v>127</v>
      </c>
      <c r="N199">
        <v>148</v>
      </c>
      <c r="O199">
        <v>156</v>
      </c>
      <c r="P199">
        <v>158</v>
      </c>
      <c r="Q199">
        <v>164</v>
      </c>
      <c r="R199">
        <v>154</v>
      </c>
      <c r="S199">
        <v>2232</v>
      </c>
      <c r="T199">
        <v>196</v>
      </c>
      <c r="V199" s="4" t="s">
        <v>202</v>
      </c>
      <c r="W199">
        <v>133</v>
      </c>
      <c r="X199">
        <v>241</v>
      </c>
      <c r="Y199">
        <v>153</v>
      </c>
      <c r="Z199">
        <v>143</v>
      </c>
      <c r="AA199">
        <v>149</v>
      </c>
      <c r="AB199">
        <v>148</v>
      </c>
      <c r="AC199">
        <v>184</v>
      </c>
      <c r="AD199">
        <v>165</v>
      </c>
      <c r="AE199">
        <v>181</v>
      </c>
      <c r="AF199">
        <v>183</v>
      </c>
      <c r="AG199">
        <v>180</v>
      </c>
      <c r="AH199">
        <v>193</v>
      </c>
      <c r="AI199">
        <v>173</v>
      </c>
      <c r="AJ199">
        <v>2226</v>
      </c>
      <c r="AK199">
        <v>196</v>
      </c>
    </row>
    <row r="200" spans="5:37" x14ac:dyDescent="0.35">
      <c r="E200" t="s">
        <v>201</v>
      </c>
      <c r="F200">
        <v>210</v>
      </c>
      <c r="G200">
        <v>80</v>
      </c>
      <c r="H200">
        <v>140</v>
      </c>
      <c r="I200">
        <v>104</v>
      </c>
      <c r="J200">
        <v>222</v>
      </c>
      <c r="K200">
        <v>218</v>
      </c>
      <c r="L200">
        <v>184</v>
      </c>
      <c r="M200">
        <v>165</v>
      </c>
      <c r="N200">
        <v>181</v>
      </c>
      <c r="O200">
        <v>183</v>
      </c>
      <c r="P200">
        <v>180</v>
      </c>
      <c r="Q200">
        <v>193</v>
      </c>
      <c r="R200">
        <v>173</v>
      </c>
      <c r="S200">
        <v>2233</v>
      </c>
      <c r="T200">
        <v>197</v>
      </c>
      <c r="V200" s="4" t="s">
        <v>201</v>
      </c>
      <c r="W200">
        <v>207</v>
      </c>
      <c r="X200">
        <v>79</v>
      </c>
      <c r="Y200">
        <v>139</v>
      </c>
      <c r="Z200">
        <v>103</v>
      </c>
      <c r="AA200">
        <v>222</v>
      </c>
      <c r="AB200">
        <v>218</v>
      </c>
      <c r="AC200">
        <v>184</v>
      </c>
      <c r="AD200">
        <v>165</v>
      </c>
      <c r="AE200">
        <v>181</v>
      </c>
      <c r="AF200">
        <v>183</v>
      </c>
      <c r="AG200">
        <v>180</v>
      </c>
      <c r="AH200">
        <v>193</v>
      </c>
      <c r="AI200">
        <v>173</v>
      </c>
      <c r="AJ200">
        <v>2227</v>
      </c>
      <c r="AK200">
        <v>197</v>
      </c>
    </row>
    <row r="201" spans="5:37" x14ac:dyDescent="0.35">
      <c r="E201" t="s">
        <v>202</v>
      </c>
      <c r="F201">
        <v>140</v>
      </c>
      <c r="G201">
        <v>241</v>
      </c>
      <c r="H201">
        <v>154</v>
      </c>
      <c r="I201">
        <v>143</v>
      </c>
      <c r="J201">
        <v>149</v>
      </c>
      <c r="K201">
        <v>148</v>
      </c>
      <c r="L201">
        <v>184</v>
      </c>
      <c r="M201">
        <v>165</v>
      </c>
      <c r="N201">
        <v>181</v>
      </c>
      <c r="O201">
        <v>183</v>
      </c>
      <c r="P201">
        <v>180</v>
      </c>
      <c r="Q201">
        <v>193</v>
      </c>
      <c r="R201">
        <v>173</v>
      </c>
      <c r="S201">
        <v>2234</v>
      </c>
      <c r="T201">
        <v>198</v>
      </c>
      <c r="V201" s="4" t="s">
        <v>200</v>
      </c>
      <c r="W201">
        <v>263</v>
      </c>
      <c r="X201">
        <v>183</v>
      </c>
      <c r="Y201">
        <v>221</v>
      </c>
      <c r="Z201">
        <v>174</v>
      </c>
      <c r="AA201">
        <v>170</v>
      </c>
      <c r="AB201">
        <v>170</v>
      </c>
      <c r="AC201">
        <v>142</v>
      </c>
      <c r="AD201">
        <v>126</v>
      </c>
      <c r="AE201">
        <v>147</v>
      </c>
      <c r="AF201">
        <v>156</v>
      </c>
      <c r="AG201">
        <v>158</v>
      </c>
      <c r="AH201">
        <v>164</v>
      </c>
      <c r="AI201">
        <v>154</v>
      </c>
      <c r="AJ201">
        <v>2228</v>
      </c>
      <c r="AK201">
        <v>198</v>
      </c>
    </row>
    <row r="202" spans="5:37" x14ac:dyDescent="0.35">
      <c r="E202" t="s">
        <v>203</v>
      </c>
      <c r="F202">
        <v>104</v>
      </c>
      <c r="G202">
        <v>95</v>
      </c>
      <c r="H202">
        <v>171</v>
      </c>
      <c r="I202">
        <v>215</v>
      </c>
      <c r="J202">
        <v>222</v>
      </c>
      <c r="K202">
        <v>218</v>
      </c>
      <c r="L202">
        <v>184</v>
      </c>
      <c r="M202">
        <v>165</v>
      </c>
      <c r="N202">
        <v>181</v>
      </c>
      <c r="O202">
        <v>183</v>
      </c>
      <c r="P202">
        <v>180</v>
      </c>
      <c r="Q202">
        <v>193</v>
      </c>
      <c r="R202">
        <v>125</v>
      </c>
      <c r="S202">
        <v>2236</v>
      </c>
      <c r="T202">
        <v>199</v>
      </c>
      <c r="V202" t="s">
        <v>203</v>
      </c>
      <c r="W202">
        <v>99</v>
      </c>
      <c r="X202">
        <v>93</v>
      </c>
      <c r="Y202">
        <v>171</v>
      </c>
      <c r="Z202">
        <v>215</v>
      </c>
      <c r="AA202">
        <v>222</v>
      </c>
      <c r="AB202">
        <v>218</v>
      </c>
      <c r="AC202">
        <v>184</v>
      </c>
      <c r="AD202">
        <v>165</v>
      </c>
      <c r="AE202">
        <v>181</v>
      </c>
      <c r="AF202">
        <v>183</v>
      </c>
      <c r="AG202">
        <v>180</v>
      </c>
      <c r="AH202">
        <v>193</v>
      </c>
      <c r="AI202">
        <v>125</v>
      </c>
      <c r="AJ202">
        <v>2229</v>
      </c>
      <c r="AK202">
        <v>199</v>
      </c>
    </row>
    <row r="203" spans="5:37" x14ac:dyDescent="0.35">
      <c r="E203" t="s">
        <v>204</v>
      </c>
      <c r="F203">
        <v>263</v>
      </c>
      <c r="G203">
        <v>241</v>
      </c>
      <c r="H203">
        <v>237</v>
      </c>
      <c r="I203">
        <v>215</v>
      </c>
      <c r="J203">
        <v>169</v>
      </c>
      <c r="K203">
        <v>17</v>
      </c>
      <c r="L203">
        <v>20</v>
      </c>
      <c r="M203">
        <v>165</v>
      </c>
      <c r="N203">
        <v>181</v>
      </c>
      <c r="O203">
        <v>183</v>
      </c>
      <c r="P203">
        <v>180</v>
      </c>
      <c r="Q203">
        <v>193</v>
      </c>
      <c r="R203">
        <v>173</v>
      </c>
      <c r="S203">
        <v>2237</v>
      </c>
      <c r="T203">
        <v>200</v>
      </c>
      <c r="V203" s="4" t="s">
        <v>211</v>
      </c>
      <c r="W203">
        <v>263</v>
      </c>
      <c r="X203">
        <v>241</v>
      </c>
      <c r="Y203">
        <v>237</v>
      </c>
      <c r="Z203">
        <v>215</v>
      </c>
      <c r="AA203">
        <v>222</v>
      </c>
      <c r="AB203">
        <v>218</v>
      </c>
      <c r="AC203">
        <v>184</v>
      </c>
      <c r="AD203">
        <v>60</v>
      </c>
      <c r="AE203">
        <v>3</v>
      </c>
      <c r="AF203">
        <v>48</v>
      </c>
      <c r="AG203">
        <v>180</v>
      </c>
      <c r="AH203">
        <v>193</v>
      </c>
      <c r="AI203">
        <v>173</v>
      </c>
      <c r="AJ203">
        <v>2237</v>
      </c>
      <c r="AK203">
        <v>200</v>
      </c>
    </row>
    <row r="204" spans="5:37" x14ac:dyDescent="0.35">
      <c r="E204" t="s">
        <v>205</v>
      </c>
      <c r="F204">
        <v>263</v>
      </c>
      <c r="G204">
        <v>241</v>
      </c>
      <c r="H204">
        <v>237</v>
      </c>
      <c r="I204">
        <v>215</v>
      </c>
      <c r="J204">
        <v>222</v>
      </c>
      <c r="K204">
        <v>218</v>
      </c>
      <c r="L204">
        <v>184</v>
      </c>
      <c r="M204">
        <v>165</v>
      </c>
      <c r="N204">
        <v>181</v>
      </c>
      <c r="O204">
        <v>183</v>
      </c>
      <c r="P204">
        <v>88</v>
      </c>
      <c r="Q204">
        <v>23</v>
      </c>
      <c r="R204">
        <v>21</v>
      </c>
      <c r="S204">
        <v>2241</v>
      </c>
      <c r="T204">
        <v>201</v>
      </c>
      <c r="V204" s="4" t="s">
        <v>199</v>
      </c>
      <c r="W204">
        <v>49</v>
      </c>
      <c r="X204">
        <v>74</v>
      </c>
      <c r="Y204">
        <v>205</v>
      </c>
      <c r="Z204">
        <v>215</v>
      </c>
      <c r="AA204">
        <v>222</v>
      </c>
      <c r="AB204">
        <v>218</v>
      </c>
      <c r="AC204">
        <v>184</v>
      </c>
      <c r="AD204">
        <v>165</v>
      </c>
      <c r="AE204">
        <v>181</v>
      </c>
      <c r="AF204">
        <v>183</v>
      </c>
      <c r="AG204">
        <v>180</v>
      </c>
      <c r="AH204">
        <v>193</v>
      </c>
      <c r="AI204">
        <v>173</v>
      </c>
      <c r="AJ204">
        <v>2242</v>
      </c>
      <c r="AK204">
        <v>201</v>
      </c>
    </row>
    <row r="205" spans="5:37" x14ac:dyDescent="0.35">
      <c r="E205" t="s">
        <v>206</v>
      </c>
      <c r="F205">
        <v>263</v>
      </c>
      <c r="G205">
        <v>190</v>
      </c>
      <c r="H205">
        <v>191</v>
      </c>
      <c r="I205">
        <v>193</v>
      </c>
      <c r="J205">
        <v>191</v>
      </c>
      <c r="K205">
        <v>157</v>
      </c>
      <c r="L205">
        <v>154</v>
      </c>
      <c r="M205">
        <v>165</v>
      </c>
      <c r="N205">
        <v>140</v>
      </c>
      <c r="O205">
        <v>141</v>
      </c>
      <c r="P205">
        <v>145</v>
      </c>
      <c r="Q205">
        <v>143</v>
      </c>
      <c r="R205">
        <v>173</v>
      </c>
      <c r="S205">
        <v>2246</v>
      </c>
      <c r="T205">
        <v>202</v>
      </c>
      <c r="V205" s="4" t="s">
        <v>209</v>
      </c>
      <c r="W205">
        <v>263</v>
      </c>
      <c r="X205">
        <v>241</v>
      </c>
      <c r="Y205">
        <v>237</v>
      </c>
      <c r="Z205">
        <v>215</v>
      </c>
      <c r="AA205">
        <v>222</v>
      </c>
      <c r="AB205">
        <v>182</v>
      </c>
      <c r="AC205">
        <v>184</v>
      </c>
      <c r="AD205">
        <v>106</v>
      </c>
      <c r="AE205">
        <v>130</v>
      </c>
      <c r="AF205">
        <v>125</v>
      </c>
      <c r="AG205">
        <v>104</v>
      </c>
      <c r="AH205">
        <v>120</v>
      </c>
      <c r="AI205">
        <v>114</v>
      </c>
      <c r="AJ205">
        <v>2243</v>
      </c>
      <c r="AK205">
        <v>202</v>
      </c>
    </row>
    <row r="206" spans="5:37" x14ac:dyDescent="0.35">
      <c r="E206" t="s">
        <v>207</v>
      </c>
      <c r="F206">
        <v>263</v>
      </c>
      <c r="G206">
        <v>241</v>
      </c>
      <c r="H206">
        <v>237</v>
      </c>
      <c r="I206">
        <v>215</v>
      </c>
      <c r="J206">
        <v>136</v>
      </c>
      <c r="K206">
        <v>82</v>
      </c>
      <c r="L206">
        <v>88</v>
      </c>
      <c r="M206">
        <v>165</v>
      </c>
      <c r="N206">
        <v>90</v>
      </c>
      <c r="O206">
        <v>183</v>
      </c>
      <c r="P206">
        <v>180</v>
      </c>
      <c r="Q206">
        <v>193</v>
      </c>
      <c r="R206">
        <v>173</v>
      </c>
      <c r="S206">
        <v>2246</v>
      </c>
      <c r="T206">
        <v>202</v>
      </c>
      <c r="V206" s="4" t="s">
        <v>206</v>
      </c>
      <c r="W206">
        <v>263</v>
      </c>
      <c r="X206">
        <v>190</v>
      </c>
      <c r="Y206">
        <v>191</v>
      </c>
      <c r="Z206">
        <v>193</v>
      </c>
      <c r="AA206">
        <v>191</v>
      </c>
      <c r="AB206">
        <v>157</v>
      </c>
      <c r="AC206">
        <v>153</v>
      </c>
      <c r="AD206">
        <v>165</v>
      </c>
      <c r="AE206">
        <v>139</v>
      </c>
      <c r="AF206">
        <v>141</v>
      </c>
      <c r="AG206">
        <v>145</v>
      </c>
      <c r="AH206">
        <v>143</v>
      </c>
      <c r="AI206">
        <v>173</v>
      </c>
      <c r="AJ206">
        <v>2244</v>
      </c>
      <c r="AK206">
        <v>203</v>
      </c>
    </row>
    <row r="207" spans="5:37" x14ac:dyDescent="0.35">
      <c r="E207" t="s">
        <v>208</v>
      </c>
      <c r="F207">
        <v>263</v>
      </c>
      <c r="G207">
        <v>241</v>
      </c>
      <c r="H207">
        <v>237</v>
      </c>
      <c r="I207">
        <v>215</v>
      </c>
      <c r="J207">
        <v>222</v>
      </c>
      <c r="K207">
        <v>142</v>
      </c>
      <c r="L207">
        <v>101</v>
      </c>
      <c r="M207">
        <v>103</v>
      </c>
      <c r="N207">
        <v>111</v>
      </c>
      <c r="O207">
        <v>126</v>
      </c>
      <c r="P207">
        <v>120</v>
      </c>
      <c r="Q207">
        <v>193</v>
      </c>
      <c r="R207">
        <v>173</v>
      </c>
      <c r="S207">
        <v>2247</v>
      </c>
      <c r="T207">
        <v>204</v>
      </c>
      <c r="V207" s="4" t="s">
        <v>207</v>
      </c>
      <c r="W207">
        <v>263</v>
      </c>
      <c r="X207">
        <v>241</v>
      </c>
      <c r="Y207">
        <v>237</v>
      </c>
      <c r="Z207">
        <v>215</v>
      </c>
      <c r="AA207">
        <v>135</v>
      </c>
      <c r="AB207">
        <v>82</v>
      </c>
      <c r="AC207">
        <v>87</v>
      </c>
      <c r="AD207">
        <v>165</v>
      </c>
      <c r="AE207">
        <v>90</v>
      </c>
      <c r="AF207">
        <v>183</v>
      </c>
      <c r="AG207">
        <v>180</v>
      </c>
      <c r="AH207">
        <v>193</v>
      </c>
      <c r="AI207">
        <v>173</v>
      </c>
      <c r="AJ207">
        <v>2244</v>
      </c>
      <c r="AK207">
        <v>203</v>
      </c>
    </row>
    <row r="208" spans="5:37" x14ac:dyDescent="0.35">
      <c r="E208" t="s">
        <v>209</v>
      </c>
      <c r="F208">
        <v>263</v>
      </c>
      <c r="G208">
        <v>241</v>
      </c>
      <c r="H208">
        <v>237</v>
      </c>
      <c r="I208">
        <v>215</v>
      </c>
      <c r="J208">
        <v>222</v>
      </c>
      <c r="K208">
        <v>182</v>
      </c>
      <c r="L208">
        <v>184</v>
      </c>
      <c r="M208">
        <v>107</v>
      </c>
      <c r="N208">
        <v>130</v>
      </c>
      <c r="O208">
        <v>125</v>
      </c>
      <c r="P208">
        <v>106</v>
      </c>
      <c r="Q208">
        <v>121</v>
      </c>
      <c r="R208">
        <v>114</v>
      </c>
      <c r="S208">
        <v>2247</v>
      </c>
      <c r="T208">
        <v>204</v>
      </c>
      <c r="V208" s="4" t="s">
        <v>208</v>
      </c>
      <c r="W208">
        <v>263</v>
      </c>
      <c r="X208">
        <v>241</v>
      </c>
      <c r="Y208">
        <v>237</v>
      </c>
      <c r="Z208">
        <v>215</v>
      </c>
      <c r="AA208">
        <v>222</v>
      </c>
      <c r="AB208">
        <v>143</v>
      </c>
      <c r="AC208">
        <v>101</v>
      </c>
      <c r="AD208">
        <v>103</v>
      </c>
      <c r="AE208">
        <v>111</v>
      </c>
      <c r="AF208">
        <v>126</v>
      </c>
      <c r="AG208">
        <v>120</v>
      </c>
      <c r="AH208">
        <v>193</v>
      </c>
      <c r="AI208">
        <v>173</v>
      </c>
      <c r="AJ208">
        <v>2248</v>
      </c>
      <c r="AK208">
        <v>205</v>
      </c>
    </row>
    <row r="209" spans="5:37" x14ac:dyDescent="0.35">
      <c r="E209" t="s">
        <v>210</v>
      </c>
      <c r="F209">
        <v>223</v>
      </c>
      <c r="G209">
        <v>203</v>
      </c>
      <c r="H209">
        <v>214</v>
      </c>
      <c r="I209">
        <v>127</v>
      </c>
      <c r="J209">
        <v>113</v>
      </c>
      <c r="K209">
        <v>113</v>
      </c>
      <c r="L209">
        <v>184</v>
      </c>
      <c r="M209">
        <v>165</v>
      </c>
      <c r="N209">
        <v>181</v>
      </c>
      <c r="O209">
        <v>183</v>
      </c>
      <c r="P209">
        <v>180</v>
      </c>
      <c r="Q209">
        <v>193</v>
      </c>
      <c r="R209">
        <v>173</v>
      </c>
      <c r="S209">
        <v>2252</v>
      </c>
      <c r="T209">
        <v>206</v>
      </c>
      <c r="V209" s="4" t="s">
        <v>212</v>
      </c>
      <c r="W209">
        <v>110</v>
      </c>
      <c r="X209">
        <v>219</v>
      </c>
      <c r="Y209">
        <v>237</v>
      </c>
      <c r="Z209">
        <v>215</v>
      </c>
      <c r="AA209">
        <v>203</v>
      </c>
      <c r="AB209">
        <v>161</v>
      </c>
      <c r="AC209">
        <v>131</v>
      </c>
      <c r="AD209">
        <v>165</v>
      </c>
      <c r="AE209">
        <v>123</v>
      </c>
      <c r="AF209">
        <v>157</v>
      </c>
      <c r="AG209">
        <v>172</v>
      </c>
      <c r="AH209">
        <v>185</v>
      </c>
      <c r="AI209">
        <v>173</v>
      </c>
      <c r="AJ209">
        <v>2251</v>
      </c>
      <c r="AK209">
        <v>206</v>
      </c>
    </row>
    <row r="210" spans="5:37" x14ac:dyDescent="0.35">
      <c r="E210" t="s">
        <v>211</v>
      </c>
      <c r="F210">
        <v>263</v>
      </c>
      <c r="G210">
        <v>241</v>
      </c>
      <c r="H210">
        <v>237</v>
      </c>
      <c r="I210">
        <v>215</v>
      </c>
      <c r="J210">
        <v>222</v>
      </c>
      <c r="K210">
        <v>218</v>
      </c>
      <c r="L210">
        <v>184</v>
      </c>
      <c r="M210">
        <v>61</v>
      </c>
      <c r="N210">
        <v>13</v>
      </c>
      <c r="O210">
        <v>53</v>
      </c>
      <c r="P210">
        <v>180</v>
      </c>
      <c r="Q210">
        <v>193</v>
      </c>
      <c r="R210">
        <v>173</v>
      </c>
      <c r="S210">
        <v>2253</v>
      </c>
      <c r="T210">
        <v>207</v>
      </c>
      <c r="V210" s="4" t="s">
        <v>219</v>
      </c>
      <c r="W210">
        <v>263</v>
      </c>
      <c r="X210">
        <v>241</v>
      </c>
      <c r="Y210">
        <v>237</v>
      </c>
      <c r="Z210">
        <v>215</v>
      </c>
      <c r="AA210">
        <v>222</v>
      </c>
      <c r="AB210">
        <v>218</v>
      </c>
      <c r="AC210">
        <v>184</v>
      </c>
      <c r="AD210">
        <v>165</v>
      </c>
      <c r="AE210">
        <v>150</v>
      </c>
      <c r="AF210">
        <v>149</v>
      </c>
      <c r="AG210">
        <v>117</v>
      </c>
      <c r="AH210">
        <v>55</v>
      </c>
      <c r="AI210">
        <v>41</v>
      </c>
      <c r="AJ210">
        <v>2257</v>
      </c>
      <c r="AK210">
        <v>207</v>
      </c>
    </row>
    <row r="211" spans="5:37" x14ac:dyDescent="0.35">
      <c r="E211" t="s">
        <v>212</v>
      </c>
      <c r="F211">
        <v>113</v>
      </c>
      <c r="G211">
        <v>219</v>
      </c>
      <c r="H211">
        <v>237</v>
      </c>
      <c r="I211">
        <v>215</v>
      </c>
      <c r="J211">
        <v>203</v>
      </c>
      <c r="K211">
        <v>161</v>
      </c>
      <c r="L211">
        <v>131</v>
      </c>
      <c r="M211">
        <v>165</v>
      </c>
      <c r="N211">
        <v>123</v>
      </c>
      <c r="O211">
        <v>157</v>
      </c>
      <c r="P211">
        <v>172</v>
      </c>
      <c r="Q211">
        <v>185</v>
      </c>
      <c r="R211">
        <v>173</v>
      </c>
      <c r="S211">
        <v>2254</v>
      </c>
      <c r="T211">
        <v>208</v>
      </c>
      <c r="V211" s="6" t="s">
        <v>214</v>
      </c>
      <c r="W211">
        <v>263</v>
      </c>
      <c r="X211">
        <v>202</v>
      </c>
      <c r="Y211">
        <v>237</v>
      </c>
      <c r="Z211">
        <v>164</v>
      </c>
      <c r="AA211">
        <v>222</v>
      </c>
      <c r="AB211">
        <v>206</v>
      </c>
      <c r="AC211">
        <v>116</v>
      </c>
      <c r="AD211">
        <v>144</v>
      </c>
      <c r="AE211">
        <v>181</v>
      </c>
      <c r="AF211">
        <v>141</v>
      </c>
      <c r="AG211">
        <v>122</v>
      </c>
      <c r="AH211">
        <v>158</v>
      </c>
      <c r="AI211">
        <v>104</v>
      </c>
      <c r="AJ211">
        <v>2260</v>
      </c>
      <c r="AK211">
        <v>208</v>
      </c>
    </row>
    <row r="212" spans="5:37" x14ac:dyDescent="0.35">
      <c r="E212" t="s">
        <v>213</v>
      </c>
      <c r="F212">
        <v>132</v>
      </c>
      <c r="G212">
        <v>215</v>
      </c>
      <c r="H212">
        <v>137</v>
      </c>
      <c r="I212">
        <v>158</v>
      </c>
      <c r="J212">
        <v>194</v>
      </c>
      <c r="K212">
        <v>199</v>
      </c>
      <c r="L212">
        <v>173</v>
      </c>
      <c r="M212">
        <v>149</v>
      </c>
      <c r="N212">
        <v>181</v>
      </c>
      <c r="O212">
        <v>183</v>
      </c>
      <c r="P212">
        <v>170</v>
      </c>
      <c r="Q212">
        <v>193</v>
      </c>
      <c r="R212">
        <v>173</v>
      </c>
      <c r="S212">
        <v>2257</v>
      </c>
      <c r="T212">
        <v>209</v>
      </c>
      <c r="V212" s="4" t="s">
        <v>216</v>
      </c>
      <c r="W212">
        <v>263</v>
      </c>
      <c r="X212">
        <v>140</v>
      </c>
      <c r="Y212">
        <v>102</v>
      </c>
      <c r="Z212">
        <v>112</v>
      </c>
      <c r="AA212">
        <v>167</v>
      </c>
      <c r="AB212">
        <v>218</v>
      </c>
      <c r="AC212">
        <v>184</v>
      </c>
      <c r="AD212">
        <v>165</v>
      </c>
      <c r="AE212">
        <v>181</v>
      </c>
      <c r="AF212">
        <v>183</v>
      </c>
      <c r="AG212">
        <v>180</v>
      </c>
      <c r="AH212">
        <v>193</v>
      </c>
      <c r="AI212">
        <v>173</v>
      </c>
      <c r="AJ212">
        <v>2261</v>
      </c>
      <c r="AK212">
        <v>209</v>
      </c>
    </row>
    <row r="213" spans="5:37" x14ac:dyDescent="0.35">
      <c r="E213" t="s">
        <v>214</v>
      </c>
      <c r="F213">
        <v>263</v>
      </c>
      <c r="G213">
        <v>202</v>
      </c>
      <c r="H213">
        <v>237</v>
      </c>
      <c r="I213">
        <v>164</v>
      </c>
      <c r="J213">
        <v>222</v>
      </c>
      <c r="K213">
        <v>206</v>
      </c>
      <c r="L213">
        <v>116</v>
      </c>
      <c r="M213">
        <v>144</v>
      </c>
      <c r="N213">
        <v>181</v>
      </c>
      <c r="O213">
        <v>141</v>
      </c>
      <c r="P213">
        <v>122</v>
      </c>
      <c r="Q213">
        <v>158</v>
      </c>
      <c r="R213">
        <v>105</v>
      </c>
      <c r="S213">
        <v>2261</v>
      </c>
      <c r="T213">
        <v>210</v>
      </c>
      <c r="V213" s="4" t="s">
        <v>213</v>
      </c>
      <c r="W213">
        <v>137</v>
      </c>
      <c r="X213">
        <v>215</v>
      </c>
      <c r="Y213">
        <v>136</v>
      </c>
      <c r="Z213">
        <v>158</v>
      </c>
      <c r="AA213">
        <v>194</v>
      </c>
      <c r="AB213">
        <v>199</v>
      </c>
      <c r="AC213">
        <v>173</v>
      </c>
      <c r="AD213">
        <v>149</v>
      </c>
      <c r="AE213">
        <v>181</v>
      </c>
      <c r="AF213">
        <v>183</v>
      </c>
      <c r="AG213">
        <v>170</v>
      </c>
      <c r="AH213">
        <v>193</v>
      </c>
      <c r="AI213">
        <v>173</v>
      </c>
      <c r="AJ213">
        <v>2261</v>
      </c>
      <c r="AK213">
        <v>209</v>
      </c>
    </row>
    <row r="214" spans="5:37" x14ac:dyDescent="0.35">
      <c r="E214" t="s">
        <v>215</v>
      </c>
      <c r="F214">
        <v>138</v>
      </c>
      <c r="G214">
        <v>162</v>
      </c>
      <c r="H214">
        <v>141</v>
      </c>
      <c r="I214">
        <v>175</v>
      </c>
      <c r="J214">
        <v>180</v>
      </c>
      <c r="K214">
        <v>209</v>
      </c>
      <c r="L214">
        <v>184</v>
      </c>
      <c r="M214">
        <v>165</v>
      </c>
      <c r="N214">
        <v>181</v>
      </c>
      <c r="O214">
        <v>183</v>
      </c>
      <c r="P214">
        <v>180</v>
      </c>
      <c r="Q214">
        <v>193</v>
      </c>
      <c r="R214">
        <v>173</v>
      </c>
      <c r="S214">
        <v>2264</v>
      </c>
      <c r="T214">
        <v>211</v>
      </c>
      <c r="V214" s="4" t="s">
        <v>220</v>
      </c>
      <c r="W214">
        <v>126</v>
      </c>
      <c r="X214">
        <v>140</v>
      </c>
      <c r="Y214">
        <v>145</v>
      </c>
      <c r="Z214">
        <v>215</v>
      </c>
      <c r="AA214">
        <v>222</v>
      </c>
      <c r="AB214">
        <v>218</v>
      </c>
      <c r="AC214">
        <v>184</v>
      </c>
      <c r="AD214">
        <v>165</v>
      </c>
      <c r="AE214">
        <v>181</v>
      </c>
      <c r="AF214">
        <v>183</v>
      </c>
      <c r="AG214">
        <v>126</v>
      </c>
      <c r="AH214">
        <v>193</v>
      </c>
      <c r="AI214">
        <v>167</v>
      </c>
      <c r="AJ214">
        <v>2265</v>
      </c>
      <c r="AK214">
        <v>211</v>
      </c>
    </row>
    <row r="215" spans="5:37" x14ac:dyDescent="0.35">
      <c r="E215" t="s">
        <v>216</v>
      </c>
      <c r="F215">
        <v>263</v>
      </c>
      <c r="G215">
        <v>143</v>
      </c>
      <c r="H215">
        <v>100</v>
      </c>
      <c r="I215">
        <v>115</v>
      </c>
      <c r="J215">
        <v>167</v>
      </c>
      <c r="K215">
        <v>218</v>
      </c>
      <c r="L215">
        <v>184</v>
      </c>
      <c r="M215">
        <v>165</v>
      </c>
      <c r="N215">
        <v>181</v>
      </c>
      <c r="O215">
        <v>183</v>
      </c>
      <c r="P215">
        <v>180</v>
      </c>
      <c r="Q215">
        <v>193</v>
      </c>
      <c r="R215">
        <v>173</v>
      </c>
      <c r="S215">
        <v>2265</v>
      </c>
      <c r="T215">
        <v>212</v>
      </c>
      <c r="V215" s="4" t="s">
        <v>224</v>
      </c>
      <c r="W215">
        <v>263</v>
      </c>
      <c r="X215">
        <v>241</v>
      </c>
      <c r="Y215">
        <v>237</v>
      </c>
      <c r="Z215">
        <v>215</v>
      </c>
      <c r="AA215">
        <v>222</v>
      </c>
      <c r="AB215">
        <v>218</v>
      </c>
      <c r="AC215">
        <v>184</v>
      </c>
      <c r="AD215">
        <v>157</v>
      </c>
      <c r="AE215">
        <v>133</v>
      </c>
      <c r="AF215">
        <v>153</v>
      </c>
      <c r="AG215">
        <v>118</v>
      </c>
      <c r="AH215">
        <v>67</v>
      </c>
      <c r="AI215">
        <v>60</v>
      </c>
      <c r="AJ215">
        <v>2268</v>
      </c>
      <c r="AK215">
        <v>212</v>
      </c>
    </row>
    <row r="216" spans="5:37" x14ac:dyDescent="0.35">
      <c r="E216" t="s">
        <v>217</v>
      </c>
      <c r="F216">
        <v>263</v>
      </c>
      <c r="G216">
        <v>241</v>
      </c>
      <c r="H216">
        <v>237</v>
      </c>
      <c r="I216">
        <v>215</v>
      </c>
      <c r="J216">
        <v>222</v>
      </c>
      <c r="K216">
        <v>218</v>
      </c>
      <c r="L216">
        <v>184</v>
      </c>
      <c r="M216">
        <v>165</v>
      </c>
      <c r="N216">
        <v>181</v>
      </c>
      <c r="O216">
        <v>183</v>
      </c>
      <c r="P216">
        <v>119</v>
      </c>
      <c r="Q216">
        <v>22</v>
      </c>
      <c r="R216">
        <v>17</v>
      </c>
      <c r="S216">
        <v>2267</v>
      </c>
      <c r="T216">
        <v>213</v>
      </c>
      <c r="V216" s="4" t="s">
        <v>218</v>
      </c>
      <c r="W216">
        <v>191</v>
      </c>
      <c r="X216">
        <v>182</v>
      </c>
      <c r="Y216">
        <v>237</v>
      </c>
      <c r="Z216">
        <v>201</v>
      </c>
      <c r="AA216">
        <v>215</v>
      </c>
      <c r="AB216">
        <v>132</v>
      </c>
      <c r="AC216">
        <v>148</v>
      </c>
      <c r="AD216">
        <v>116</v>
      </c>
      <c r="AE216">
        <v>149</v>
      </c>
      <c r="AF216">
        <v>183</v>
      </c>
      <c r="AG216">
        <v>180</v>
      </c>
      <c r="AH216">
        <v>161</v>
      </c>
      <c r="AI216">
        <v>173</v>
      </c>
      <c r="AJ216">
        <v>2268</v>
      </c>
      <c r="AK216">
        <v>212</v>
      </c>
    </row>
    <row r="217" spans="5:37" x14ac:dyDescent="0.35">
      <c r="E217" t="s">
        <v>219</v>
      </c>
      <c r="F217">
        <v>263</v>
      </c>
      <c r="G217">
        <v>241</v>
      </c>
      <c r="H217">
        <v>237</v>
      </c>
      <c r="I217">
        <v>215</v>
      </c>
      <c r="J217">
        <v>222</v>
      </c>
      <c r="K217">
        <v>218</v>
      </c>
      <c r="L217">
        <v>184</v>
      </c>
      <c r="M217">
        <v>165</v>
      </c>
      <c r="N217">
        <v>150</v>
      </c>
      <c r="O217">
        <v>150</v>
      </c>
      <c r="P217">
        <v>117</v>
      </c>
      <c r="Q217">
        <v>61</v>
      </c>
      <c r="R217">
        <v>48</v>
      </c>
      <c r="S217">
        <v>2271</v>
      </c>
      <c r="T217">
        <v>214</v>
      </c>
      <c r="V217" s="4" t="s">
        <v>221</v>
      </c>
      <c r="W217">
        <v>154</v>
      </c>
      <c r="X217">
        <v>144</v>
      </c>
      <c r="Y217">
        <v>237</v>
      </c>
      <c r="Z217">
        <v>215</v>
      </c>
      <c r="AA217">
        <v>222</v>
      </c>
      <c r="AB217">
        <v>132</v>
      </c>
      <c r="AC217">
        <v>113</v>
      </c>
      <c r="AD217">
        <v>142</v>
      </c>
      <c r="AE217">
        <v>181</v>
      </c>
      <c r="AF217">
        <v>183</v>
      </c>
      <c r="AG217">
        <v>180</v>
      </c>
      <c r="AH217">
        <v>193</v>
      </c>
      <c r="AI217">
        <v>173</v>
      </c>
      <c r="AJ217">
        <v>2269</v>
      </c>
      <c r="AK217">
        <v>214</v>
      </c>
    </row>
    <row r="218" spans="5:37" x14ac:dyDescent="0.35">
      <c r="E218" t="s">
        <v>218</v>
      </c>
      <c r="F218">
        <v>193</v>
      </c>
      <c r="G218">
        <v>182</v>
      </c>
      <c r="H218">
        <v>237</v>
      </c>
      <c r="I218">
        <v>201</v>
      </c>
      <c r="J218">
        <v>215</v>
      </c>
      <c r="K218">
        <v>133</v>
      </c>
      <c r="L218">
        <v>148</v>
      </c>
      <c r="M218">
        <v>116</v>
      </c>
      <c r="N218">
        <v>149</v>
      </c>
      <c r="O218">
        <v>183</v>
      </c>
      <c r="P218">
        <v>180</v>
      </c>
      <c r="Q218">
        <v>161</v>
      </c>
      <c r="R218">
        <v>173</v>
      </c>
      <c r="S218">
        <v>2271</v>
      </c>
      <c r="T218">
        <v>214</v>
      </c>
      <c r="V218" s="4" t="s">
        <v>222</v>
      </c>
      <c r="W218">
        <v>139</v>
      </c>
      <c r="X218">
        <v>132</v>
      </c>
      <c r="Y218">
        <v>124</v>
      </c>
      <c r="Z218">
        <v>175</v>
      </c>
      <c r="AA218">
        <v>222</v>
      </c>
      <c r="AB218">
        <v>218</v>
      </c>
      <c r="AC218">
        <v>184</v>
      </c>
      <c r="AD218">
        <v>165</v>
      </c>
      <c r="AE218">
        <v>181</v>
      </c>
      <c r="AF218">
        <v>183</v>
      </c>
      <c r="AG218">
        <v>180</v>
      </c>
      <c r="AH218">
        <v>193</v>
      </c>
      <c r="AI218">
        <v>173</v>
      </c>
      <c r="AJ218">
        <v>2269</v>
      </c>
      <c r="AK218">
        <v>214</v>
      </c>
    </row>
    <row r="219" spans="5:37" x14ac:dyDescent="0.35">
      <c r="E219" t="s">
        <v>220</v>
      </c>
      <c r="F219">
        <v>130</v>
      </c>
      <c r="G219">
        <v>143</v>
      </c>
      <c r="H219">
        <v>146</v>
      </c>
      <c r="I219">
        <v>215</v>
      </c>
      <c r="J219">
        <v>222</v>
      </c>
      <c r="K219">
        <v>218</v>
      </c>
      <c r="L219">
        <v>184</v>
      </c>
      <c r="M219">
        <v>165</v>
      </c>
      <c r="N219">
        <v>181</v>
      </c>
      <c r="O219">
        <v>183</v>
      </c>
      <c r="P219">
        <v>126</v>
      </c>
      <c r="Q219">
        <v>193</v>
      </c>
      <c r="R219">
        <v>167</v>
      </c>
      <c r="S219">
        <v>2273</v>
      </c>
      <c r="T219">
        <v>216</v>
      </c>
      <c r="V219" s="4" t="s">
        <v>223</v>
      </c>
      <c r="W219">
        <v>159</v>
      </c>
      <c r="X219">
        <v>148</v>
      </c>
      <c r="Y219">
        <v>135</v>
      </c>
      <c r="Z219">
        <v>215</v>
      </c>
      <c r="AA219">
        <v>138</v>
      </c>
      <c r="AB219">
        <v>218</v>
      </c>
      <c r="AC219">
        <v>184</v>
      </c>
      <c r="AD219">
        <v>165</v>
      </c>
      <c r="AE219">
        <v>181</v>
      </c>
      <c r="AF219">
        <v>183</v>
      </c>
      <c r="AG219">
        <v>180</v>
      </c>
      <c r="AH219">
        <v>193</v>
      </c>
      <c r="AI219">
        <v>173</v>
      </c>
      <c r="AJ219">
        <v>2272</v>
      </c>
      <c r="AK219">
        <v>216</v>
      </c>
    </row>
    <row r="220" spans="5:37" x14ac:dyDescent="0.35">
      <c r="E220" t="s">
        <v>221</v>
      </c>
      <c r="F220">
        <v>156</v>
      </c>
      <c r="G220">
        <v>146</v>
      </c>
      <c r="H220">
        <v>237</v>
      </c>
      <c r="I220">
        <v>215</v>
      </c>
      <c r="J220">
        <v>222</v>
      </c>
      <c r="K220">
        <v>133</v>
      </c>
      <c r="L220">
        <v>113</v>
      </c>
      <c r="M220">
        <v>142</v>
      </c>
      <c r="N220">
        <v>181</v>
      </c>
      <c r="O220">
        <v>183</v>
      </c>
      <c r="P220">
        <v>180</v>
      </c>
      <c r="Q220">
        <v>193</v>
      </c>
      <c r="R220">
        <v>173</v>
      </c>
      <c r="S220">
        <v>2274</v>
      </c>
      <c r="T220">
        <v>217</v>
      </c>
      <c r="V220" s="4" t="s">
        <v>230</v>
      </c>
      <c r="W220">
        <v>263</v>
      </c>
      <c r="X220">
        <v>241</v>
      </c>
      <c r="Y220">
        <v>237</v>
      </c>
      <c r="Z220">
        <v>215</v>
      </c>
      <c r="AA220">
        <v>222</v>
      </c>
      <c r="AB220">
        <v>218</v>
      </c>
      <c r="AC220">
        <v>184</v>
      </c>
      <c r="AD220">
        <v>165</v>
      </c>
      <c r="AE220">
        <v>181</v>
      </c>
      <c r="AF220">
        <v>183</v>
      </c>
      <c r="AG220">
        <v>58</v>
      </c>
      <c r="AH220">
        <v>50</v>
      </c>
      <c r="AI220">
        <v>59</v>
      </c>
      <c r="AJ220">
        <v>2276</v>
      </c>
      <c r="AK220">
        <v>217</v>
      </c>
    </row>
    <row r="221" spans="5:37" x14ac:dyDescent="0.35">
      <c r="E221" t="s">
        <v>222</v>
      </c>
      <c r="F221">
        <v>137</v>
      </c>
      <c r="G221">
        <v>135</v>
      </c>
      <c r="H221">
        <v>126</v>
      </c>
      <c r="I221">
        <v>177</v>
      </c>
      <c r="J221">
        <v>222</v>
      </c>
      <c r="K221">
        <v>218</v>
      </c>
      <c r="L221">
        <v>184</v>
      </c>
      <c r="M221">
        <v>165</v>
      </c>
      <c r="N221">
        <v>181</v>
      </c>
      <c r="O221">
        <v>183</v>
      </c>
      <c r="P221">
        <v>180</v>
      </c>
      <c r="Q221">
        <v>193</v>
      </c>
      <c r="R221">
        <v>173</v>
      </c>
      <c r="S221">
        <v>2274</v>
      </c>
      <c r="T221">
        <v>217</v>
      </c>
      <c r="V221" s="4" t="s">
        <v>215</v>
      </c>
      <c r="W221">
        <v>150</v>
      </c>
      <c r="X221">
        <v>166</v>
      </c>
      <c r="Y221">
        <v>140</v>
      </c>
      <c r="Z221">
        <v>173</v>
      </c>
      <c r="AA221">
        <v>180</v>
      </c>
      <c r="AB221">
        <v>209</v>
      </c>
      <c r="AC221">
        <v>184</v>
      </c>
      <c r="AD221">
        <v>165</v>
      </c>
      <c r="AE221">
        <v>181</v>
      </c>
      <c r="AF221">
        <v>183</v>
      </c>
      <c r="AG221">
        <v>180</v>
      </c>
      <c r="AH221">
        <v>193</v>
      </c>
      <c r="AI221">
        <v>173</v>
      </c>
      <c r="AJ221">
        <v>2277</v>
      </c>
      <c r="AK221">
        <v>218</v>
      </c>
    </row>
    <row r="222" spans="5:37" x14ac:dyDescent="0.35">
      <c r="E222" t="s">
        <v>223</v>
      </c>
      <c r="F222">
        <v>163</v>
      </c>
      <c r="G222">
        <v>149</v>
      </c>
      <c r="H222">
        <v>135</v>
      </c>
      <c r="I222">
        <v>215</v>
      </c>
      <c r="J222">
        <v>138</v>
      </c>
      <c r="K222">
        <v>218</v>
      </c>
      <c r="L222">
        <v>184</v>
      </c>
      <c r="M222">
        <v>165</v>
      </c>
      <c r="N222">
        <v>181</v>
      </c>
      <c r="O222">
        <v>183</v>
      </c>
      <c r="P222">
        <v>180</v>
      </c>
      <c r="Q222">
        <v>193</v>
      </c>
      <c r="R222">
        <v>173</v>
      </c>
      <c r="S222">
        <v>2277</v>
      </c>
      <c r="T222">
        <v>219</v>
      </c>
      <c r="V222" s="4" t="s">
        <v>225</v>
      </c>
      <c r="W222">
        <v>84</v>
      </c>
      <c r="X222">
        <v>112</v>
      </c>
      <c r="Y222">
        <v>171</v>
      </c>
      <c r="Z222">
        <v>215</v>
      </c>
      <c r="AA222">
        <v>222</v>
      </c>
      <c r="AB222">
        <v>218</v>
      </c>
      <c r="AC222">
        <v>184</v>
      </c>
      <c r="AD222">
        <v>165</v>
      </c>
      <c r="AE222">
        <v>181</v>
      </c>
      <c r="AF222">
        <v>183</v>
      </c>
      <c r="AG222">
        <v>180</v>
      </c>
      <c r="AH222">
        <v>193</v>
      </c>
      <c r="AI222">
        <v>173</v>
      </c>
      <c r="AJ222">
        <v>2281</v>
      </c>
      <c r="AK222">
        <v>219</v>
      </c>
    </row>
    <row r="223" spans="5:37" x14ac:dyDescent="0.35">
      <c r="E223" t="s">
        <v>224</v>
      </c>
      <c r="F223">
        <v>263</v>
      </c>
      <c r="G223">
        <v>241</v>
      </c>
      <c r="H223">
        <v>237</v>
      </c>
      <c r="I223">
        <v>215</v>
      </c>
      <c r="J223">
        <v>222</v>
      </c>
      <c r="K223">
        <v>218</v>
      </c>
      <c r="L223">
        <v>184</v>
      </c>
      <c r="M223">
        <v>157</v>
      </c>
      <c r="N223">
        <v>133</v>
      </c>
      <c r="O223">
        <v>154</v>
      </c>
      <c r="P223">
        <v>118</v>
      </c>
      <c r="Q223">
        <v>74</v>
      </c>
      <c r="R223">
        <v>66</v>
      </c>
      <c r="S223">
        <v>2282</v>
      </c>
      <c r="T223">
        <v>220</v>
      </c>
      <c r="V223" s="4" t="s">
        <v>227</v>
      </c>
      <c r="W223">
        <v>157</v>
      </c>
      <c r="X223">
        <v>156</v>
      </c>
      <c r="Y223">
        <v>146</v>
      </c>
      <c r="Z223">
        <v>215</v>
      </c>
      <c r="AA223">
        <v>196</v>
      </c>
      <c r="AB223">
        <v>218</v>
      </c>
      <c r="AC223">
        <v>184</v>
      </c>
      <c r="AD223">
        <v>165</v>
      </c>
      <c r="AE223">
        <v>181</v>
      </c>
      <c r="AF223">
        <v>183</v>
      </c>
      <c r="AG223">
        <v>156</v>
      </c>
      <c r="AH223">
        <v>193</v>
      </c>
      <c r="AI223">
        <v>132</v>
      </c>
      <c r="AJ223">
        <v>2282</v>
      </c>
      <c r="AK223">
        <v>220</v>
      </c>
    </row>
    <row r="224" spans="5:37" x14ac:dyDescent="0.35">
      <c r="E224" t="s">
        <v>226</v>
      </c>
      <c r="F224">
        <v>263</v>
      </c>
      <c r="G224">
        <v>241</v>
      </c>
      <c r="H224">
        <v>237</v>
      </c>
      <c r="I224">
        <v>189</v>
      </c>
      <c r="J224">
        <v>158</v>
      </c>
      <c r="K224">
        <v>135</v>
      </c>
      <c r="L224">
        <v>117</v>
      </c>
      <c r="M224">
        <v>118</v>
      </c>
      <c r="N224">
        <v>151</v>
      </c>
      <c r="O224">
        <v>164</v>
      </c>
      <c r="P224">
        <v>180</v>
      </c>
      <c r="Q224">
        <v>190</v>
      </c>
      <c r="R224">
        <v>143</v>
      </c>
      <c r="S224">
        <v>2286</v>
      </c>
      <c r="T224">
        <v>221</v>
      </c>
      <c r="V224" s="4" t="s">
        <v>228</v>
      </c>
      <c r="W224">
        <v>263</v>
      </c>
      <c r="X224">
        <v>241</v>
      </c>
      <c r="Y224">
        <v>237</v>
      </c>
      <c r="Z224">
        <v>215</v>
      </c>
      <c r="AA224">
        <v>222</v>
      </c>
      <c r="AB224">
        <v>218</v>
      </c>
      <c r="AC224">
        <v>184</v>
      </c>
      <c r="AD224">
        <v>165</v>
      </c>
      <c r="AE224">
        <v>181</v>
      </c>
      <c r="AF224">
        <v>183</v>
      </c>
      <c r="AG224">
        <v>65</v>
      </c>
      <c r="AH224">
        <v>62</v>
      </c>
      <c r="AI224">
        <v>47</v>
      </c>
      <c r="AJ224">
        <v>2283</v>
      </c>
      <c r="AK224">
        <v>221</v>
      </c>
    </row>
    <row r="225" spans="5:37" x14ac:dyDescent="0.35">
      <c r="E225" t="s">
        <v>225</v>
      </c>
      <c r="F225">
        <v>86</v>
      </c>
      <c r="G225">
        <v>115</v>
      </c>
      <c r="H225">
        <v>171</v>
      </c>
      <c r="I225">
        <v>215</v>
      </c>
      <c r="J225">
        <v>222</v>
      </c>
      <c r="K225">
        <v>218</v>
      </c>
      <c r="L225">
        <v>184</v>
      </c>
      <c r="M225">
        <v>165</v>
      </c>
      <c r="N225">
        <v>181</v>
      </c>
      <c r="O225">
        <v>183</v>
      </c>
      <c r="P225">
        <v>180</v>
      </c>
      <c r="Q225">
        <v>193</v>
      </c>
      <c r="R225">
        <v>173</v>
      </c>
      <c r="S225">
        <v>2286</v>
      </c>
      <c r="T225">
        <v>221</v>
      </c>
      <c r="V225" s="4" t="s">
        <v>226</v>
      </c>
      <c r="W225">
        <v>263</v>
      </c>
      <c r="X225">
        <v>241</v>
      </c>
      <c r="Y225">
        <v>237</v>
      </c>
      <c r="Z225">
        <v>189</v>
      </c>
      <c r="AA225">
        <v>158</v>
      </c>
      <c r="AB225">
        <v>134</v>
      </c>
      <c r="AC225">
        <v>117</v>
      </c>
      <c r="AD225">
        <v>118</v>
      </c>
      <c r="AE225">
        <v>151</v>
      </c>
      <c r="AF225">
        <v>164</v>
      </c>
      <c r="AG225">
        <v>180</v>
      </c>
      <c r="AH225">
        <v>190</v>
      </c>
      <c r="AI225">
        <v>143</v>
      </c>
      <c r="AJ225">
        <v>2285</v>
      </c>
      <c r="AK225">
        <v>222</v>
      </c>
    </row>
    <row r="226" spans="5:37" x14ac:dyDescent="0.35">
      <c r="E226" t="s">
        <v>227</v>
      </c>
      <c r="F226">
        <v>159</v>
      </c>
      <c r="G226">
        <v>158</v>
      </c>
      <c r="H226">
        <v>147</v>
      </c>
      <c r="I226">
        <v>215</v>
      </c>
      <c r="J226">
        <v>196</v>
      </c>
      <c r="K226">
        <v>218</v>
      </c>
      <c r="L226">
        <v>184</v>
      </c>
      <c r="M226">
        <v>165</v>
      </c>
      <c r="N226">
        <v>181</v>
      </c>
      <c r="O226">
        <v>183</v>
      </c>
      <c r="P226">
        <v>156</v>
      </c>
      <c r="Q226">
        <v>193</v>
      </c>
      <c r="R226">
        <v>132</v>
      </c>
      <c r="S226">
        <v>2287</v>
      </c>
      <c r="T226">
        <v>223</v>
      </c>
      <c r="V226" s="4" t="s">
        <v>217</v>
      </c>
      <c r="W226">
        <v>263</v>
      </c>
      <c r="X226">
        <v>241</v>
      </c>
      <c r="Y226">
        <v>237</v>
      </c>
      <c r="Z226">
        <v>215</v>
      </c>
      <c r="AA226">
        <v>222</v>
      </c>
      <c r="AB226">
        <v>218</v>
      </c>
      <c r="AC226">
        <v>184</v>
      </c>
      <c r="AD226">
        <v>165</v>
      </c>
      <c r="AE226">
        <v>181</v>
      </c>
      <c r="AF226">
        <v>183</v>
      </c>
      <c r="AG226">
        <v>119</v>
      </c>
      <c r="AH226">
        <v>32</v>
      </c>
      <c r="AI226">
        <v>26</v>
      </c>
      <c r="AJ226">
        <v>2286</v>
      </c>
      <c r="AK226">
        <v>223</v>
      </c>
    </row>
    <row r="227" spans="5:37" x14ac:dyDescent="0.35">
      <c r="E227" t="s">
        <v>228</v>
      </c>
      <c r="F227">
        <v>263</v>
      </c>
      <c r="G227">
        <v>241</v>
      </c>
      <c r="H227">
        <v>237</v>
      </c>
      <c r="I227">
        <v>215</v>
      </c>
      <c r="J227">
        <v>222</v>
      </c>
      <c r="K227">
        <v>218</v>
      </c>
      <c r="L227">
        <v>184</v>
      </c>
      <c r="M227">
        <v>165</v>
      </c>
      <c r="N227">
        <v>181</v>
      </c>
      <c r="O227">
        <v>183</v>
      </c>
      <c r="P227">
        <v>65</v>
      </c>
      <c r="Q227">
        <v>64</v>
      </c>
      <c r="R227">
        <v>50</v>
      </c>
      <c r="S227">
        <v>2288</v>
      </c>
      <c r="T227">
        <v>224</v>
      </c>
      <c r="V227" s="4" t="s">
        <v>229</v>
      </c>
      <c r="W227">
        <v>263</v>
      </c>
      <c r="X227">
        <v>241</v>
      </c>
      <c r="Y227">
        <v>237</v>
      </c>
      <c r="Z227">
        <v>215</v>
      </c>
      <c r="AA227">
        <v>222</v>
      </c>
      <c r="AB227">
        <v>218</v>
      </c>
      <c r="AC227">
        <v>184</v>
      </c>
      <c r="AD227">
        <v>165</v>
      </c>
      <c r="AE227">
        <v>82</v>
      </c>
      <c r="AF227">
        <v>103</v>
      </c>
      <c r="AG227">
        <v>109</v>
      </c>
      <c r="AH227">
        <v>110</v>
      </c>
      <c r="AI227">
        <v>138</v>
      </c>
      <c r="AJ227">
        <v>2287</v>
      </c>
      <c r="AK227">
        <v>224</v>
      </c>
    </row>
    <row r="228" spans="5:37" x14ac:dyDescent="0.35">
      <c r="E228" t="s">
        <v>229</v>
      </c>
      <c r="F228">
        <v>263</v>
      </c>
      <c r="G228">
        <v>241</v>
      </c>
      <c r="H228">
        <v>237</v>
      </c>
      <c r="I228">
        <v>215</v>
      </c>
      <c r="J228">
        <v>222</v>
      </c>
      <c r="K228">
        <v>218</v>
      </c>
      <c r="L228">
        <v>184</v>
      </c>
      <c r="M228">
        <v>165</v>
      </c>
      <c r="N228">
        <v>83</v>
      </c>
      <c r="O228">
        <v>103</v>
      </c>
      <c r="P228">
        <v>110</v>
      </c>
      <c r="Q228">
        <v>111</v>
      </c>
      <c r="R228">
        <v>138</v>
      </c>
      <c r="S228">
        <v>2290</v>
      </c>
      <c r="T228">
        <v>225</v>
      </c>
      <c r="V228" s="4" t="s">
        <v>210</v>
      </c>
      <c r="W228">
        <v>223</v>
      </c>
      <c r="X228">
        <v>203</v>
      </c>
      <c r="Y228">
        <v>214</v>
      </c>
      <c r="Z228">
        <v>142</v>
      </c>
      <c r="AA228">
        <v>126</v>
      </c>
      <c r="AB228">
        <v>121</v>
      </c>
      <c r="AC228">
        <v>184</v>
      </c>
      <c r="AD228">
        <v>165</v>
      </c>
      <c r="AE228">
        <v>181</v>
      </c>
      <c r="AF228">
        <v>183</v>
      </c>
      <c r="AG228">
        <v>180</v>
      </c>
      <c r="AH228">
        <v>193</v>
      </c>
      <c r="AI228">
        <v>173</v>
      </c>
      <c r="AJ228">
        <v>2288</v>
      </c>
      <c r="AK228">
        <v>225</v>
      </c>
    </row>
    <row r="229" spans="5:37" x14ac:dyDescent="0.35">
      <c r="E229" t="s">
        <v>230</v>
      </c>
      <c r="F229">
        <v>263</v>
      </c>
      <c r="G229">
        <v>241</v>
      </c>
      <c r="H229">
        <v>237</v>
      </c>
      <c r="I229">
        <v>215</v>
      </c>
      <c r="J229">
        <v>222</v>
      </c>
      <c r="K229">
        <v>218</v>
      </c>
      <c r="L229">
        <v>184</v>
      </c>
      <c r="M229">
        <v>165</v>
      </c>
      <c r="N229">
        <v>181</v>
      </c>
      <c r="O229">
        <v>183</v>
      </c>
      <c r="P229">
        <v>64</v>
      </c>
      <c r="Q229">
        <v>57</v>
      </c>
      <c r="R229">
        <v>65</v>
      </c>
      <c r="S229">
        <v>2295</v>
      </c>
      <c r="T229">
        <v>226</v>
      </c>
      <c r="V229" s="4" t="s">
        <v>188</v>
      </c>
      <c r="W229">
        <v>209</v>
      </c>
      <c r="X229">
        <v>177</v>
      </c>
      <c r="Y229">
        <v>185</v>
      </c>
      <c r="Z229">
        <v>180</v>
      </c>
      <c r="AA229">
        <v>211</v>
      </c>
      <c r="AB229">
        <v>208</v>
      </c>
      <c r="AC229">
        <v>158</v>
      </c>
      <c r="AD229">
        <v>132</v>
      </c>
      <c r="AE229">
        <v>148</v>
      </c>
      <c r="AF229">
        <v>154</v>
      </c>
      <c r="AG229">
        <v>165</v>
      </c>
      <c r="AH229">
        <v>192</v>
      </c>
      <c r="AI229">
        <v>173</v>
      </c>
      <c r="AJ229">
        <v>2292</v>
      </c>
      <c r="AK229">
        <v>226</v>
      </c>
    </row>
    <row r="230" spans="5:37" x14ac:dyDescent="0.35">
      <c r="E230" t="s">
        <v>231</v>
      </c>
      <c r="F230">
        <v>263</v>
      </c>
      <c r="G230">
        <v>241</v>
      </c>
      <c r="H230">
        <v>237</v>
      </c>
      <c r="I230">
        <v>215</v>
      </c>
      <c r="J230">
        <v>222</v>
      </c>
      <c r="K230">
        <v>218</v>
      </c>
      <c r="L230">
        <v>164</v>
      </c>
      <c r="M230">
        <v>101</v>
      </c>
      <c r="N230">
        <v>115</v>
      </c>
      <c r="O230">
        <v>127</v>
      </c>
      <c r="P230">
        <v>123</v>
      </c>
      <c r="Q230">
        <v>133</v>
      </c>
      <c r="R230">
        <v>145</v>
      </c>
      <c r="S230">
        <v>2304</v>
      </c>
      <c r="T230">
        <v>227</v>
      </c>
      <c r="V230" s="4" t="s">
        <v>239</v>
      </c>
      <c r="W230">
        <v>263</v>
      </c>
      <c r="X230">
        <v>241</v>
      </c>
      <c r="Y230">
        <v>237</v>
      </c>
      <c r="Z230">
        <v>215</v>
      </c>
      <c r="AA230">
        <v>222</v>
      </c>
      <c r="AB230">
        <v>26</v>
      </c>
      <c r="AC230">
        <v>19</v>
      </c>
      <c r="AD230">
        <v>165</v>
      </c>
      <c r="AE230">
        <v>181</v>
      </c>
      <c r="AF230">
        <v>183</v>
      </c>
      <c r="AG230">
        <v>180</v>
      </c>
      <c r="AH230">
        <v>193</v>
      </c>
      <c r="AI230">
        <v>173</v>
      </c>
      <c r="AJ230">
        <v>2298</v>
      </c>
      <c r="AK230">
        <v>227</v>
      </c>
    </row>
    <row r="231" spans="5:37" x14ac:dyDescent="0.35">
      <c r="E231" t="s">
        <v>232</v>
      </c>
      <c r="F231">
        <v>135</v>
      </c>
      <c r="G231">
        <v>153</v>
      </c>
      <c r="H231">
        <v>237</v>
      </c>
      <c r="I231">
        <v>215</v>
      </c>
      <c r="J231">
        <v>222</v>
      </c>
      <c r="K231">
        <v>172</v>
      </c>
      <c r="L231">
        <v>184</v>
      </c>
      <c r="M231">
        <v>165</v>
      </c>
      <c r="N231">
        <v>181</v>
      </c>
      <c r="O231">
        <v>148</v>
      </c>
      <c r="P231">
        <v>129</v>
      </c>
      <c r="Q231">
        <v>193</v>
      </c>
      <c r="R231">
        <v>173</v>
      </c>
      <c r="S231">
        <v>2307</v>
      </c>
      <c r="T231">
        <v>228</v>
      </c>
      <c r="V231" s="4" t="s">
        <v>232</v>
      </c>
      <c r="W231">
        <v>131</v>
      </c>
      <c r="X231">
        <v>152</v>
      </c>
      <c r="Y231">
        <v>237</v>
      </c>
      <c r="Z231">
        <v>215</v>
      </c>
      <c r="AA231">
        <v>222</v>
      </c>
      <c r="AB231">
        <v>172</v>
      </c>
      <c r="AC231">
        <v>184</v>
      </c>
      <c r="AD231">
        <v>165</v>
      </c>
      <c r="AE231">
        <v>181</v>
      </c>
      <c r="AF231">
        <v>147</v>
      </c>
      <c r="AG231">
        <v>129</v>
      </c>
      <c r="AH231">
        <v>193</v>
      </c>
      <c r="AI231">
        <v>173</v>
      </c>
      <c r="AJ231">
        <v>2301</v>
      </c>
      <c r="AK231">
        <v>228</v>
      </c>
    </row>
    <row r="232" spans="5:37" x14ac:dyDescent="0.35">
      <c r="E232" t="s">
        <v>233</v>
      </c>
      <c r="F232">
        <v>263</v>
      </c>
      <c r="G232">
        <v>241</v>
      </c>
      <c r="H232">
        <v>115</v>
      </c>
      <c r="I232">
        <v>159</v>
      </c>
      <c r="J232">
        <v>115</v>
      </c>
      <c r="K232">
        <v>156</v>
      </c>
      <c r="L232">
        <v>184</v>
      </c>
      <c r="M232">
        <v>165</v>
      </c>
      <c r="N232">
        <v>181</v>
      </c>
      <c r="O232">
        <v>183</v>
      </c>
      <c r="P232">
        <v>180</v>
      </c>
      <c r="Q232">
        <v>193</v>
      </c>
      <c r="R232">
        <v>173</v>
      </c>
      <c r="S232">
        <v>2308</v>
      </c>
      <c r="T232">
        <v>229</v>
      </c>
      <c r="V232" s="4" t="s">
        <v>231</v>
      </c>
      <c r="W232">
        <v>263</v>
      </c>
      <c r="X232">
        <v>241</v>
      </c>
      <c r="Y232">
        <v>237</v>
      </c>
      <c r="Z232">
        <v>215</v>
      </c>
      <c r="AA232">
        <v>222</v>
      </c>
      <c r="AB232">
        <v>218</v>
      </c>
      <c r="AC232">
        <v>164</v>
      </c>
      <c r="AD232">
        <v>101</v>
      </c>
      <c r="AE232">
        <v>115</v>
      </c>
      <c r="AF232">
        <v>127</v>
      </c>
      <c r="AG232">
        <v>123</v>
      </c>
      <c r="AH232">
        <v>131</v>
      </c>
      <c r="AI232">
        <v>145</v>
      </c>
      <c r="AJ232">
        <v>2302</v>
      </c>
      <c r="AK232">
        <v>229</v>
      </c>
    </row>
    <row r="233" spans="5:37" x14ac:dyDescent="0.35">
      <c r="E233" t="s">
        <v>234</v>
      </c>
      <c r="F233">
        <v>263</v>
      </c>
      <c r="G233">
        <v>241</v>
      </c>
      <c r="H233">
        <v>237</v>
      </c>
      <c r="I233">
        <v>215</v>
      </c>
      <c r="J233">
        <v>222</v>
      </c>
      <c r="K233">
        <v>218</v>
      </c>
      <c r="L233">
        <v>184</v>
      </c>
      <c r="M233">
        <v>165</v>
      </c>
      <c r="N233">
        <v>127</v>
      </c>
      <c r="O233">
        <v>132</v>
      </c>
      <c r="P233">
        <v>103</v>
      </c>
      <c r="Q233">
        <v>114</v>
      </c>
      <c r="R233">
        <v>90</v>
      </c>
      <c r="S233">
        <v>2311</v>
      </c>
      <c r="T233">
        <v>230</v>
      </c>
      <c r="V233" s="4" t="s">
        <v>233</v>
      </c>
      <c r="W233">
        <v>263</v>
      </c>
      <c r="X233">
        <v>241</v>
      </c>
      <c r="Y233">
        <v>112</v>
      </c>
      <c r="Z233">
        <v>159</v>
      </c>
      <c r="AA233">
        <v>112</v>
      </c>
      <c r="AB233">
        <v>156</v>
      </c>
      <c r="AC233">
        <v>184</v>
      </c>
      <c r="AD233">
        <v>165</v>
      </c>
      <c r="AE233">
        <v>181</v>
      </c>
      <c r="AF233">
        <v>183</v>
      </c>
      <c r="AG233">
        <v>180</v>
      </c>
      <c r="AH233">
        <v>193</v>
      </c>
      <c r="AI233">
        <v>173</v>
      </c>
      <c r="AJ233">
        <v>2302</v>
      </c>
      <c r="AK233">
        <v>229</v>
      </c>
    </row>
    <row r="234" spans="5:37" x14ac:dyDescent="0.35">
      <c r="E234" t="s">
        <v>235</v>
      </c>
      <c r="F234">
        <v>263</v>
      </c>
      <c r="G234">
        <v>241</v>
      </c>
      <c r="H234">
        <v>237</v>
      </c>
      <c r="I234">
        <v>215</v>
      </c>
      <c r="J234">
        <v>222</v>
      </c>
      <c r="K234">
        <v>214</v>
      </c>
      <c r="L234">
        <v>139</v>
      </c>
      <c r="M234">
        <v>138</v>
      </c>
      <c r="N234">
        <v>136</v>
      </c>
      <c r="O234">
        <v>108</v>
      </c>
      <c r="P234">
        <v>139</v>
      </c>
      <c r="Q234">
        <v>88</v>
      </c>
      <c r="R234">
        <v>173</v>
      </c>
      <c r="S234">
        <v>2313</v>
      </c>
      <c r="T234">
        <v>231</v>
      </c>
      <c r="V234" s="4" t="s">
        <v>238</v>
      </c>
      <c r="W234">
        <v>263</v>
      </c>
      <c r="X234">
        <v>241</v>
      </c>
      <c r="Y234">
        <v>237</v>
      </c>
      <c r="Z234">
        <v>215</v>
      </c>
      <c r="AA234">
        <v>222</v>
      </c>
      <c r="AB234">
        <v>218</v>
      </c>
      <c r="AC234">
        <v>184</v>
      </c>
      <c r="AD234">
        <v>165</v>
      </c>
      <c r="AE234">
        <v>134</v>
      </c>
      <c r="AF234">
        <v>91</v>
      </c>
      <c r="AG234">
        <v>180</v>
      </c>
      <c r="AH234">
        <v>108</v>
      </c>
      <c r="AI234">
        <v>48</v>
      </c>
      <c r="AJ234">
        <v>2306</v>
      </c>
      <c r="AK234">
        <v>231</v>
      </c>
    </row>
    <row r="235" spans="5:37" x14ac:dyDescent="0.35">
      <c r="E235" t="s">
        <v>236</v>
      </c>
      <c r="F235">
        <v>202</v>
      </c>
      <c r="G235">
        <v>241</v>
      </c>
      <c r="H235">
        <v>237</v>
      </c>
      <c r="I235">
        <v>215</v>
      </c>
      <c r="J235">
        <v>222</v>
      </c>
      <c r="K235">
        <v>218</v>
      </c>
      <c r="L235">
        <v>184</v>
      </c>
      <c r="M235">
        <v>165</v>
      </c>
      <c r="N235">
        <v>181</v>
      </c>
      <c r="O235">
        <v>183</v>
      </c>
      <c r="P235">
        <v>180</v>
      </c>
      <c r="Q235">
        <v>58</v>
      </c>
      <c r="R235">
        <v>29</v>
      </c>
      <c r="S235">
        <v>2315</v>
      </c>
      <c r="T235">
        <v>232</v>
      </c>
      <c r="V235" s="4" t="s">
        <v>235</v>
      </c>
      <c r="W235">
        <v>263</v>
      </c>
      <c r="X235">
        <v>241</v>
      </c>
      <c r="Y235">
        <v>237</v>
      </c>
      <c r="Z235">
        <v>215</v>
      </c>
      <c r="AA235">
        <v>222</v>
      </c>
      <c r="AB235">
        <v>214</v>
      </c>
      <c r="AC235">
        <v>139</v>
      </c>
      <c r="AD235">
        <v>138</v>
      </c>
      <c r="AE235">
        <v>136</v>
      </c>
      <c r="AF235">
        <v>108</v>
      </c>
      <c r="AG235">
        <v>138</v>
      </c>
      <c r="AH235">
        <v>83</v>
      </c>
      <c r="AI235">
        <v>173</v>
      </c>
      <c r="AJ235">
        <v>2307</v>
      </c>
      <c r="AK235">
        <v>232</v>
      </c>
    </row>
    <row r="236" spans="5:37" x14ac:dyDescent="0.35">
      <c r="E236" t="s">
        <v>237</v>
      </c>
      <c r="F236">
        <v>263</v>
      </c>
      <c r="G236">
        <v>241</v>
      </c>
      <c r="H236">
        <v>237</v>
      </c>
      <c r="I236">
        <v>215</v>
      </c>
      <c r="J236">
        <v>222</v>
      </c>
      <c r="K236">
        <v>218</v>
      </c>
      <c r="L236">
        <v>106</v>
      </c>
      <c r="M236">
        <v>165</v>
      </c>
      <c r="N236">
        <v>97</v>
      </c>
      <c r="O236">
        <v>80</v>
      </c>
      <c r="P236">
        <v>107</v>
      </c>
      <c r="Q236">
        <v>193</v>
      </c>
      <c r="R236">
        <v>173</v>
      </c>
      <c r="S236">
        <v>2317</v>
      </c>
      <c r="T236">
        <v>233</v>
      </c>
      <c r="V236" s="4" t="s">
        <v>237</v>
      </c>
      <c r="W236">
        <v>263</v>
      </c>
      <c r="X236">
        <v>241</v>
      </c>
      <c r="Y236">
        <v>237</v>
      </c>
      <c r="Z236">
        <v>215</v>
      </c>
      <c r="AA236">
        <v>222</v>
      </c>
      <c r="AB236">
        <v>218</v>
      </c>
      <c r="AC236">
        <v>106</v>
      </c>
      <c r="AD236">
        <v>165</v>
      </c>
      <c r="AE236">
        <v>97</v>
      </c>
      <c r="AF236">
        <v>78</v>
      </c>
      <c r="AG236">
        <v>105</v>
      </c>
      <c r="AH236">
        <v>193</v>
      </c>
      <c r="AI236">
        <v>173</v>
      </c>
      <c r="AJ236">
        <v>2313</v>
      </c>
      <c r="AK236">
        <v>233</v>
      </c>
    </row>
    <row r="237" spans="5:37" x14ac:dyDescent="0.35">
      <c r="E237" t="s">
        <v>238</v>
      </c>
      <c r="F237">
        <v>263</v>
      </c>
      <c r="G237">
        <v>241</v>
      </c>
      <c r="H237">
        <v>237</v>
      </c>
      <c r="I237">
        <v>215</v>
      </c>
      <c r="J237">
        <v>222</v>
      </c>
      <c r="K237">
        <v>218</v>
      </c>
      <c r="L237">
        <v>184</v>
      </c>
      <c r="M237">
        <v>165</v>
      </c>
      <c r="N237">
        <v>134</v>
      </c>
      <c r="O237">
        <v>93</v>
      </c>
      <c r="P237">
        <v>180</v>
      </c>
      <c r="Q237">
        <v>109</v>
      </c>
      <c r="R237">
        <v>57</v>
      </c>
      <c r="S237">
        <v>2318</v>
      </c>
      <c r="T237">
        <v>234</v>
      </c>
      <c r="V237" s="4" t="s">
        <v>234</v>
      </c>
      <c r="W237">
        <v>263</v>
      </c>
      <c r="X237">
        <v>241</v>
      </c>
      <c r="Y237">
        <v>237</v>
      </c>
      <c r="Z237">
        <v>215</v>
      </c>
      <c r="AA237">
        <v>222</v>
      </c>
      <c r="AB237">
        <v>218</v>
      </c>
      <c r="AC237">
        <v>184</v>
      </c>
      <c r="AD237">
        <v>165</v>
      </c>
      <c r="AE237">
        <v>127</v>
      </c>
      <c r="AF237">
        <v>132</v>
      </c>
      <c r="AG237">
        <v>108</v>
      </c>
      <c r="AH237">
        <v>116</v>
      </c>
      <c r="AI237">
        <v>90</v>
      </c>
      <c r="AJ237">
        <v>2318</v>
      </c>
      <c r="AK237">
        <v>234</v>
      </c>
    </row>
    <row r="238" spans="5:37" x14ac:dyDescent="0.35">
      <c r="E238" t="s">
        <v>239</v>
      </c>
      <c r="F238">
        <v>263</v>
      </c>
      <c r="G238">
        <v>241</v>
      </c>
      <c r="H238">
        <v>237</v>
      </c>
      <c r="I238">
        <v>215</v>
      </c>
      <c r="J238">
        <v>222</v>
      </c>
      <c r="K238">
        <v>39</v>
      </c>
      <c r="L238">
        <v>31</v>
      </c>
      <c r="M238">
        <v>165</v>
      </c>
      <c r="N238">
        <v>181</v>
      </c>
      <c r="O238">
        <v>183</v>
      </c>
      <c r="P238">
        <v>180</v>
      </c>
      <c r="Q238">
        <v>193</v>
      </c>
      <c r="R238">
        <v>173</v>
      </c>
      <c r="S238">
        <v>2323</v>
      </c>
      <c r="T238">
        <v>235</v>
      </c>
      <c r="V238" s="4" t="s">
        <v>240</v>
      </c>
      <c r="W238">
        <v>263</v>
      </c>
      <c r="X238">
        <v>241</v>
      </c>
      <c r="Y238">
        <v>237</v>
      </c>
      <c r="Z238">
        <v>215</v>
      </c>
      <c r="AA238">
        <v>222</v>
      </c>
      <c r="AB238">
        <v>218</v>
      </c>
      <c r="AC238">
        <v>184</v>
      </c>
      <c r="AD238">
        <v>114</v>
      </c>
      <c r="AE238">
        <v>71</v>
      </c>
      <c r="AF238">
        <v>85</v>
      </c>
      <c r="AG238">
        <v>180</v>
      </c>
      <c r="AH238">
        <v>193</v>
      </c>
      <c r="AI238">
        <v>99</v>
      </c>
      <c r="AJ238">
        <v>2322</v>
      </c>
      <c r="AK238">
        <v>235</v>
      </c>
    </row>
    <row r="239" spans="5:37" x14ac:dyDescent="0.35">
      <c r="E239" t="s">
        <v>240</v>
      </c>
      <c r="F239">
        <v>263</v>
      </c>
      <c r="G239">
        <v>241</v>
      </c>
      <c r="H239">
        <v>237</v>
      </c>
      <c r="I239">
        <v>215</v>
      </c>
      <c r="J239">
        <v>222</v>
      </c>
      <c r="K239">
        <v>218</v>
      </c>
      <c r="L239">
        <v>184</v>
      </c>
      <c r="M239">
        <v>114</v>
      </c>
      <c r="N239">
        <v>74</v>
      </c>
      <c r="O239">
        <v>88</v>
      </c>
      <c r="P239">
        <v>180</v>
      </c>
      <c r="Q239">
        <v>193</v>
      </c>
      <c r="R239">
        <v>100</v>
      </c>
      <c r="S239">
        <v>2329</v>
      </c>
      <c r="T239">
        <v>236</v>
      </c>
      <c r="V239" s="4" t="s">
        <v>242</v>
      </c>
      <c r="W239">
        <v>263</v>
      </c>
      <c r="X239">
        <v>241</v>
      </c>
      <c r="Y239">
        <v>237</v>
      </c>
      <c r="Z239">
        <v>215</v>
      </c>
      <c r="AA239">
        <v>222</v>
      </c>
      <c r="AB239">
        <v>218</v>
      </c>
      <c r="AC239">
        <v>142</v>
      </c>
      <c r="AD239">
        <v>165</v>
      </c>
      <c r="AE239">
        <v>181</v>
      </c>
      <c r="AF239">
        <v>183</v>
      </c>
      <c r="AG239">
        <v>91</v>
      </c>
      <c r="AH239">
        <v>115</v>
      </c>
      <c r="AI239">
        <v>51</v>
      </c>
      <c r="AJ239">
        <v>2324</v>
      </c>
      <c r="AK239">
        <v>236</v>
      </c>
    </row>
    <row r="240" spans="5:37" x14ac:dyDescent="0.35">
      <c r="E240" t="s">
        <v>241</v>
      </c>
      <c r="F240">
        <v>29</v>
      </c>
      <c r="G240">
        <v>151</v>
      </c>
      <c r="H240">
        <v>237</v>
      </c>
      <c r="I240">
        <v>215</v>
      </c>
      <c r="J240">
        <v>222</v>
      </c>
      <c r="K240">
        <v>218</v>
      </c>
      <c r="L240">
        <v>184</v>
      </c>
      <c r="M240">
        <v>165</v>
      </c>
      <c r="N240">
        <v>181</v>
      </c>
      <c r="O240">
        <v>183</v>
      </c>
      <c r="P240">
        <v>180</v>
      </c>
      <c r="Q240">
        <v>193</v>
      </c>
      <c r="R240">
        <v>173</v>
      </c>
      <c r="S240">
        <v>2331</v>
      </c>
      <c r="T240">
        <v>237</v>
      </c>
      <c r="V240" s="4" t="s">
        <v>236</v>
      </c>
      <c r="W240">
        <v>215</v>
      </c>
      <c r="X240">
        <v>241</v>
      </c>
      <c r="Y240">
        <v>237</v>
      </c>
      <c r="Z240">
        <v>215</v>
      </c>
      <c r="AA240">
        <v>222</v>
      </c>
      <c r="AB240">
        <v>218</v>
      </c>
      <c r="AC240">
        <v>184</v>
      </c>
      <c r="AD240">
        <v>165</v>
      </c>
      <c r="AE240">
        <v>181</v>
      </c>
      <c r="AF240">
        <v>183</v>
      </c>
      <c r="AG240">
        <v>180</v>
      </c>
      <c r="AH240">
        <v>58</v>
      </c>
      <c r="AI240">
        <v>29</v>
      </c>
      <c r="AJ240">
        <v>2328</v>
      </c>
      <c r="AK240">
        <v>237</v>
      </c>
    </row>
    <row r="241" spans="5:37" x14ac:dyDescent="0.35">
      <c r="E241" t="s">
        <v>242</v>
      </c>
      <c r="F241">
        <v>263</v>
      </c>
      <c r="G241">
        <v>241</v>
      </c>
      <c r="H241">
        <v>237</v>
      </c>
      <c r="I241">
        <v>215</v>
      </c>
      <c r="J241">
        <v>222</v>
      </c>
      <c r="K241">
        <v>218</v>
      </c>
      <c r="L241">
        <v>142</v>
      </c>
      <c r="M241">
        <v>165</v>
      </c>
      <c r="N241">
        <v>181</v>
      </c>
      <c r="O241">
        <v>183</v>
      </c>
      <c r="P241">
        <v>91</v>
      </c>
      <c r="Q241">
        <v>116</v>
      </c>
      <c r="R241">
        <v>58</v>
      </c>
      <c r="S241">
        <v>2332</v>
      </c>
      <c r="T241">
        <v>238</v>
      </c>
      <c r="V241" s="4" t="s">
        <v>241</v>
      </c>
      <c r="W241">
        <v>29</v>
      </c>
      <c r="X241">
        <v>150</v>
      </c>
      <c r="Y241">
        <v>237</v>
      </c>
      <c r="Z241">
        <v>215</v>
      </c>
      <c r="AA241">
        <v>222</v>
      </c>
      <c r="AB241">
        <v>218</v>
      </c>
      <c r="AC241">
        <v>184</v>
      </c>
      <c r="AD241">
        <v>165</v>
      </c>
      <c r="AE241">
        <v>181</v>
      </c>
      <c r="AF241">
        <v>183</v>
      </c>
      <c r="AG241">
        <v>180</v>
      </c>
      <c r="AH241">
        <v>193</v>
      </c>
      <c r="AI241">
        <v>173</v>
      </c>
      <c r="AJ241">
        <v>2330</v>
      </c>
      <c r="AK241">
        <v>238</v>
      </c>
    </row>
    <row r="242" spans="5:37" x14ac:dyDescent="0.35">
      <c r="E242" t="s">
        <v>243</v>
      </c>
      <c r="F242">
        <v>116</v>
      </c>
      <c r="G242">
        <v>104</v>
      </c>
      <c r="H242">
        <v>201</v>
      </c>
      <c r="I242">
        <v>215</v>
      </c>
      <c r="J242">
        <v>222</v>
      </c>
      <c r="K242">
        <v>218</v>
      </c>
      <c r="L242">
        <v>184</v>
      </c>
      <c r="M242">
        <v>165</v>
      </c>
      <c r="N242">
        <v>181</v>
      </c>
      <c r="O242">
        <v>183</v>
      </c>
      <c r="P242">
        <v>180</v>
      </c>
      <c r="Q242">
        <v>193</v>
      </c>
      <c r="R242">
        <v>173</v>
      </c>
      <c r="S242">
        <v>2335</v>
      </c>
      <c r="T242">
        <v>239</v>
      </c>
      <c r="V242" s="4" t="s">
        <v>249</v>
      </c>
      <c r="W242">
        <v>66</v>
      </c>
      <c r="X242">
        <v>116</v>
      </c>
      <c r="Y242">
        <v>237</v>
      </c>
      <c r="Z242">
        <v>215</v>
      </c>
      <c r="AA242">
        <v>222</v>
      </c>
      <c r="AB242">
        <v>218</v>
      </c>
      <c r="AC242">
        <v>184</v>
      </c>
      <c r="AD242">
        <v>165</v>
      </c>
      <c r="AE242">
        <v>181</v>
      </c>
      <c r="AF242">
        <v>183</v>
      </c>
      <c r="AG242">
        <v>180</v>
      </c>
      <c r="AH242">
        <v>193</v>
      </c>
      <c r="AI242">
        <v>173</v>
      </c>
      <c r="AJ242">
        <v>2333</v>
      </c>
      <c r="AK242">
        <v>239</v>
      </c>
    </row>
    <row r="243" spans="5:37" x14ac:dyDescent="0.35">
      <c r="E243" t="s">
        <v>244</v>
      </c>
      <c r="F243">
        <v>203</v>
      </c>
      <c r="G243">
        <v>138</v>
      </c>
      <c r="H243">
        <v>119</v>
      </c>
      <c r="I243">
        <v>179</v>
      </c>
      <c r="J243">
        <v>222</v>
      </c>
      <c r="K243">
        <v>218</v>
      </c>
      <c r="L243">
        <v>184</v>
      </c>
      <c r="M243">
        <v>165</v>
      </c>
      <c r="N243">
        <v>181</v>
      </c>
      <c r="O243">
        <v>183</v>
      </c>
      <c r="P243">
        <v>180</v>
      </c>
      <c r="Q243">
        <v>193</v>
      </c>
      <c r="R243">
        <v>173</v>
      </c>
      <c r="S243">
        <v>2338</v>
      </c>
      <c r="T243">
        <v>240</v>
      </c>
      <c r="V243" s="4" t="s">
        <v>243</v>
      </c>
      <c r="W243">
        <v>116</v>
      </c>
      <c r="X243">
        <v>103</v>
      </c>
      <c r="Y243">
        <v>201</v>
      </c>
      <c r="Z243">
        <v>215</v>
      </c>
      <c r="AA243">
        <v>222</v>
      </c>
      <c r="AB243">
        <v>218</v>
      </c>
      <c r="AC243">
        <v>184</v>
      </c>
      <c r="AD243">
        <v>165</v>
      </c>
      <c r="AE243">
        <v>181</v>
      </c>
      <c r="AF243">
        <v>183</v>
      </c>
      <c r="AG243">
        <v>180</v>
      </c>
      <c r="AH243">
        <v>193</v>
      </c>
      <c r="AI243">
        <v>173</v>
      </c>
      <c r="AJ243">
        <v>2334</v>
      </c>
      <c r="AK243">
        <v>240</v>
      </c>
    </row>
    <row r="244" spans="5:37" x14ac:dyDescent="0.35">
      <c r="E244" t="s">
        <v>245</v>
      </c>
      <c r="F244">
        <v>104</v>
      </c>
      <c r="G244">
        <v>136</v>
      </c>
      <c r="H244">
        <v>237</v>
      </c>
      <c r="I244">
        <v>215</v>
      </c>
      <c r="J244">
        <v>222</v>
      </c>
      <c r="K244">
        <v>218</v>
      </c>
      <c r="L244">
        <v>184</v>
      </c>
      <c r="M244">
        <v>165</v>
      </c>
      <c r="N244">
        <v>181</v>
      </c>
      <c r="O244">
        <v>183</v>
      </c>
      <c r="P244">
        <v>180</v>
      </c>
      <c r="Q244">
        <v>193</v>
      </c>
      <c r="R244">
        <v>125</v>
      </c>
      <c r="S244">
        <v>2343</v>
      </c>
      <c r="T244">
        <v>241</v>
      </c>
      <c r="V244" s="4" t="s">
        <v>245</v>
      </c>
      <c r="W244">
        <v>99</v>
      </c>
      <c r="X244">
        <v>134</v>
      </c>
      <c r="Y244">
        <v>237</v>
      </c>
      <c r="Z244">
        <v>215</v>
      </c>
      <c r="AA244">
        <v>222</v>
      </c>
      <c r="AB244">
        <v>218</v>
      </c>
      <c r="AC244">
        <v>184</v>
      </c>
      <c r="AD244">
        <v>165</v>
      </c>
      <c r="AE244">
        <v>181</v>
      </c>
      <c r="AF244">
        <v>183</v>
      </c>
      <c r="AG244">
        <v>180</v>
      </c>
      <c r="AH244">
        <v>193</v>
      </c>
      <c r="AI244">
        <v>125</v>
      </c>
      <c r="AJ244">
        <v>2336</v>
      </c>
      <c r="AK244">
        <v>241</v>
      </c>
    </row>
    <row r="245" spans="5:37" x14ac:dyDescent="0.35">
      <c r="E245" t="s">
        <v>246</v>
      </c>
      <c r="F245">
        <v>263</v>
      </c>
      <c r="G245">
        <v>241</v>
      </c>
      <c r="H245">
        <v>237</v>
      </c>
      <c r="I245">
        <v>215</v>
      </c>
      <c r="J245">
        <v>222</v>
      </c>
      <c r="K245">
        <v>162</v>
      </c>
      <c r="L245">
        <v>184</v>
      </c>
      <c r="M245">
        <v>85</v>
      </c>
      <c r="N245">
        <v>113</v>
      </c>
      <c r="O245">
        <v>105</v>
      </c>
      <c r="P245">
        <v>153</v>
      </c>
      <c r="Q245">
        <v>193</v>
      </c>
      <c r="R245">
        <v>173</v>
      </c>
      <c r="S245">
        <v>2346</v>
      </c>
      <c r="T245">
        <v>242</v>
      </c>
      <c r="V245" s="4" t="s">
        <v>244</v>
      </c>
      <c r="W245">
        <v>206</v>
      </c>
      <c r="X245">
        <v>139</v>
      </c>
      <c r="Y245">
        <v>118</v>
      </c>
      <c r="Z245">
        <v>178</v>
      </c>
      <c r="AA245">
        <v>222</v>
      </c>
      <c r="AB245">
        <v>218</v>
      </c>
      <c r="AC245">
        <v>184</v>
      </c>
      <c r="AD245">
        <v>165</v>
      </c>
      <c r="AE245">
        <v>181</v>
      </c>
      <c r="AF245">
        <v>183</v>
      </c>
      <c r="AG245">
        <v>180</v>
      </c>
      <c r="AH245">
        <v>193</v>
      </c>
      <c r="AI245">
        <v>173</v>
      </c>
      <c r="AJ245">
        <v>2340</v>
      </c>
      <c r="AK245">
        <v>242</v>
      </c>
    </row>
    <row r="246" spans="5:37" x14ac:dyDescent="0.35">
      <c r="E246" t="s">
        <v>248</v>
      </c>
      <c r="F246">
        <v>263</v>
      </c>
      <c r="G246">
        <v>241</v>
      </c>
      <c r="H246">
        <v>237</v>
      </c>
      <c r="I246">
        <v>215</v>
      </c>
      <c r="J246">
        <v>222</v>
      </c>
      <c r="K246">
        <v>218</v>
      </c>
      <c r="L246">
        <v>184</v>
      </c>
      <c r="M246">
        <v>165</v>
      </c>
      <c r="N246">
        <v>181</v>
      </c>
      <c r="O246">
        <v>183</v>
      </c>
      <c r="P246">
        <v>180</v>
      </c>
      <c r="Q246">
        <v>35</v>
      </c>
      <c r="R246">
        <v>23</v>
      </c>
      <c r="S246">
        <v>2347</v>
      </c>
      <c r="T246">
        <v>243</v>
      </c>
      <c r="V246" s="4" t="s">
        <v>250</v>
      </c>
      <c r="W246">
        <v>263</v>
      </c>
      <c r="X246">
        <v>241</v>
      </c>
      <c r="Y246">
        <v>237</v>
      </c>
      <c r="Z246">
        <v>215</v>
      </c>
      <c r="AA246">
        <v>222</v>
      </c>
      <c r="AB246">
        <v>218</v>
      </c>
      <c r="AC246">
        <v>184</v>
      </c>
      <c r="AD246">
        <v>165</v>
      </c>
      <c r="AE246">
        <v>77</v>
      </c>
      <c r="AF246">
        <v>76</v>
      </c>
      <c r="AG246">
        <v>180</v>
      </c>
      <c r="AH246">
        <v>193</v>
      </c>
      <c r="AI246">
        <v>69</v>
      </c>
      <c r="AJ246">
        <v>2340</v>
      </c>
      <c r="AK246">
        <v>242</v>
      </c>
    </row>
    <row r="247" spans="5:37" x14ac:dyDescent="0.35">
      <c r="E247" t="s">
        <v>250</v>
      </c>
      <c r="F247">
        <v>263</v>
      </c>
      <c r="G247">
        <v>241</v>
      </c>
      <c r="H247">
        <v>237</v>
      </c>
      <c r="I247">
        <v>215</v>
      </c>
      <c r="J247">
        <v>222</v>
      </c>
      <c r="K247">
        <v>218</v>
      </c>
      <c r="L247">
        <v>184</v>
      </c>
      <c r="M247">
        <v>165</v>
      </c>
      <c r="N247">
        <v>78</v>
      </c>
      <c r="O247">
        <v>77</v>
      </c>
      <c r="P247">
        <v>180</v>
      </c>
      <c r="Q247">
        <v>193</v>
      </c>
      <c r="R247">
        <v>75</v>
      </c>
      <c r="S247">
        <v>2348</v>
      </c>
      <c r="T247">
        <v>244</v>
      </c>
      <c r="V247" s="4" t="s">
        <v>247</v>
      </c>
      <c r="W247">
        <v>263</v>
      </c>
      <c r="X247">
        <v>241</v>
      </c>
      <c r="Y247">
        <v>59</v>
      </c>
      <c r="Z247">
        <v>215</v>
      </c>
      <c r="AA247">
        <v>222</v>
      </c>
      <c r="AB247">
        <v>218</v>
      </c>
      <c r="AC247">
        <v>184</v>
      </c>
      <c r="AD247">
        <v>97</v>
      </c>
      <c r="AE247">
        <v>181</v>
      </c>
      <c r="AF247">
        <v>115</v>
      </c>
      <c r="AG247">
        <v>180</v>
      </c>
      <c r="AH247">
        <v>193</v>
      </c>
      <c r="AI247">
        <v>173</v>
      </c>
      <c r="AJ247">
        <v>2341</v>
      </c>
      <c r="AK247">
        <v>244</v>
      </c>
    </row>
    <row r="248" spans="5:37" x14ac:dyDescent="0.35">
      <c r="E248" t="s">
        <v>247</v>
      </c>
      <c r="F248">
        <v>263</v>
      </c>
      <c r="G248">
        <v>241</v>
      </c>
      <c r="H248">
        <v>65</v>
      </c>
      <c r="I248">
        <v>215</v>
      </c>
      <c r="J248">
        <v>222</v>
      </c>
      <c r="K248">
        <v>218</v>
      </c>
      <c r="L248">
        <v>184</v>
      </c>
      <c r="M248">
        <v>98</v>
      </c>
      <c r="N248">
        <v>181</v>
      </c>
      <c r="O248">
        <v>115</v>
      </c>
      <c r="P248">
        <v>180</v>
      </c>
      <c r="Q248">
        <v>193</v>
      </c>
      <c r="R248">
        <v>173</v>
      </c>
      <c r="S248">
        <v>2348</v>
      </c>
      <c r="T248">
        <v>244</v>
      </c>
      <c r="V248" s="4" t="s">
        <v>246</v>
      </c>
      <c r="W248">
        <v>263</v>
      </c>
      <c r="X248">
        <v>241</v>
      </c>
      <c r="Y248">
        <v>237</v>
      </c>
      <c r="Z248">
        <v>215</v>
      </c>
      <c r="AA248">
        <v>222</v>
      </c>
      <c r="AB248">
        <v>162</v>
      </c>
      <c r="AC248">
        <v>184</v>
      </c>
      <c r="AD248">
        <v>84</v>
      </c>
      <c r="AE248">
        <v>113</v>
      </c>
      <c r="AF248">
        <v>105</v>
      </c>
      <c r="AG248">
        <v>153</v>
      </c>
      <c r="AH248">
        <v>193</v>
      </c>
      <c r="AI248">
        <v>173</v>
      </c>
      <c r="AJ248">
        <v>2345</v>
      </c>
      <c r="AK248">
        <v>245</v>
      </c>
    </row>
    <row r="249" spans="5:37" x14ac:dyDescent="0.35">
      <c r="E249" t="s">
        <v>249</v>
      </c>
      <c r="F249">
        <v>79</v>
      </c>
      <c r="G249">
        <v>119</v>
      </c>
      <c r="H249">
        <v>237</v>
      </c>
      <c r="I249">
        <v>215</v>
      </c>
      <c r="J249">
        <v>222</v>
      </c>
      <c r="K249">
        <v>218</v>
      </c>
      <c r="L249">
        <v>184</v>
      </c>
      <c r="M249">
        <v>165</v>
      </c>
      <c r="N249">
        <v>181</v>
      </c>
      <c r="O249">
        <v>183</v>
      </c>
      <c r="P249">
        <v>180</v>
      </c>
      <c r="Q249">
        <v>193</v>
      </c>
      <c r="R249">
        <v>173</v>
      </c>
      <c r="S249">
        <v>2349</v>
      </c>
      <c r="T249">
        <v>246</v>
      </c>
      <c r="V249" s="4" t="s">
        <v>248</v>
      </c>
      <c r="W249">
        <v>263</v>
      </c>
      <c r="X249">
        <v>241</v>
      </c>
      <c r="Y249">
        <v>237</v>
      </c>
      <c r="Z249">
        <v>215</v>
      </c>
      <c r="AA249">
        <v>222</v>
      </c>
      <c r="AB249">
        <v>218</v>
      </c>
      <c r="AC249">
        <v>184</v>
      </c>
      <c r="AD249">
        <v>165</v>
      </c>
      <c r="AE249">
        <v>181</v>
      </c>
      <c r="AF249">
        <v>183</v>
      </c>
      <c r="AG249">
        <v>180</v>
      </c>
      <c r="AH249">
        <v>34</v>
      </c>
      <c r="AI249">
        <v>30</v>
      </c>
      <c r="AJ249">
        <v>2353</v>
      </c>
      <c r="AK249">
        <v>246</v>
      </c>
    </row>
    <row r="250" spans="5:37" x14ac:dyDescent="0.35">
      <c r="E250" t="s">
        <v>251</v>
      </c>
      <c r="F250">
        <v>263</v>
      </c>
      <c r="G250">
        <v>132</v>
      </c>
      <c r="H250">
        <v>130</v>
      </c>
      <c r="I250">
        <v>136</v>
      </c>
      <c r="J250">
        <v>222</v>
      </c>
      <c r="K250">
        <v>218</v>
      </c>
      <c r="L250">
        <v>184</v>
      </c>
      <c r="M250">
        <v>165</v>
      </c>
      <c r="N250">
        <v>181</v>
      </c>
      <c r="O250">
        <v>183</v>
      </c>
      <c r="P250">
        <v>180</v>
      </c>
      <c r="Q250">
        <v>193</v>
      </c>
      <c r="R250">
        <v>173</v>
      </c>
      <c r="S250">
        <v>2360</v>
      </c>
      <c r="T250">
        <v>247</v>
      </c>
      <c r="V250" s="4" t="s">
        <v>251</v>
      </c>
      <c r="W250">
        <v>263</v>
      </c>
      <c r="X250">
        <v>128</v>
      </c>
      <c r="Y250">
        <v>130</v>
      </c>
      <c r="Z250">
        <v>134</v>
      </c>
      <c r="AA250">
        <v>222</v>
      </c>
      <c r="AB250">
        <v>218</v>
      </c>
      <c r="AC250">
        <v>184</v>
      </c>
      <c r="AD250">
        <v>165</v>
      </c>
      <c r="AE250">
        <v>181</v>
      </c>
      <c r="AF250">
        <v>183</v>
      </c>
      <c r="AG250">
        <v>180</v>
      </c>
      <c r="AH250">
        <v>193</v>
      </c>
      <c r="AI250">
        <v>173</v>
      </c>
      <c r="AJ250">
        <v>2354</v>
      </c>
      <c r="AK250">
        <v>247</v>
      </c>
    </row>
    <row r="251" spans="5:37" x14ac:dyDescent="0.35">
      <c r="E251" t="s">
        <v>252</v>
      </c>
      <c r="F251">
        <v>161</v>
      </c>
      <c r="G251">
        <v>142</v>
      </c>
      <c r="H251">
        <v>203</v>
      </c>
      <c r="I251">
        <v>166</v>
      </c>
      <c r="J251">
        <v>216</v>
      </c>
      <c r="K251">
        <v>218</v>
      </c>
      <c r="L251">
        <v>184</v>
      </c>
      <c r="M251">
        <v>165</v>
      </c>
      <c r="N251">
        <v>181</v>
      </c>
      <c r="O251">
        <v>183</v>
      </c>
      <c r="P251">
        <v>180</v>
      </c>
      <c r="Q251">
        <v>193</v>
      </c>
      <c r="R251">
        <v>173</v>
      </c>
      <c r="S251">
        <v>2365</v>
      </c>
      <c r="T251">
        <v>248</v>
      </c>
      <c r="V251" s="4" t="s">
        <v>258</v>
      </c>
      <c r="W251">
        <v>263</v>
      </c>
      <c r="X251">
        <v>241</v>
      </c>
      <c r="Y251">
        <v>237</v>
      </c>
      <c r="Z251">
        <v>215</v>
      </c>
      <c r="AA251">
        <v>222</v>
      </c>
      <c r="AB251">
        <v>218</v>
      </c>
      <c r="AC251">
        <v>184</v>
      </c>
      <c r="AD251">
        <v>165</v>
      </c>
      <c r="AE251">
        <v>181</v>
      </c>
      <c r="AF251">
        <v>183</v>
      </c>
      <c r="AG251">
        <v>180</v>
      </c>
      <c r="AH251">
        <v>45</v>
      </c>
      <c r="AI251">
        <v>27</v>
      </c>
      <c r="AJ251">
        <v>2361</v>
      </c>
      <c r="AK251">
        <v>248</v>
      </c>
    </row>
    <row r="252" spans="5:37" x14ac:dyDescent="0.35">
      <c r="E252" t="s">
        <v>253</v>
      </c>
      <c r="F252">
        <v>170</v>
      </c>
      <c r="G252">
        <v>241</v>
      </c>
      <c r="H252">
        <v>143</v>
      </c>
      <c r="I252">
        <v>168</v>
      </c>
      <c r="J252">
        <v>222</v>
      </c>
      <c r="K252">
        <v>218</v>
      </c>
      <c r="L252">
        <v>184</v>
      </c>
      <c r="M252">
        <v>165</v>
      </c>
      <c r="N252">
        <v>128</v>
      </c>
      <c r="O252">
        <v>183</v>
      </c>
      <c r="P252">
        <v>180</v>
      </c>
      <c r="Q252">
        <v>193</v>
      </c>
      <c r="R252">
        <v>173</v>
      </c>
      <c r="S252">
        <v>2368</v>
      </c>
      <c r="T252">
        <v>249</v>
      </c>
      <c r="V252" s="4" t="s">
        <v>253</v>
      </c>
      <c r="W252">
        <v>167</v>
      </c>
      <c r="X252">
        <v>241</v>
      </c>
      <c r="Y252">
        <v>142</v>
      </c>
      <c r="Z252">
        <v>166</v>
      </c>
      <c r="AA252">
        <v>222</v>
      </c>
      <c r="AB252">
        <v>218</v>
      </c>
      <c r="AC252">
        <v>184</v>
      </c>
      <c r="AD252">
        <v>165</v>
      </c>
      <c r="AE252">
        <v>128</v>
      </c>
      <c r="AF252">
        <v>183</v>
      </c>
      <c r="AG252">
        <v>180</v>
      </c>
      <c r="AH252">
        <v>193</v>
      </c>
      <c r="AI252">
        <v>173</v>
      </c>
      <c r="AJ252">
        <v>2362</v>
      </c>
      <c r="AK252">
        <v>249</v>
      </c>
    </row>
    <row r="253" spans="5:37" x14ac:dyDescent="0.35">
      <c r="E253" t="s">
        <v>255</v>
      </c>
      <c r="F253">
        <v>263</v>
      </c>
      <c r="G253">
        <v>241</v>
      </c>
      <c r="H253">
        <v>228</v>
      </c>
      <c r="I253">
        <v>184</v>
      </c>
      <c r="J253">
        <v>205</v>
      </c>
      <c r="K253">
        <v>179</v>
      </c>
      <c r="L253">
        <v>166</v>
      </c>
      <c r="M253">
        <v>123</v>
      </c>
      <c r="N253">
        <v>146</v>
      </c>
      <c r="O253">
        <v>159</v>
      </c>
      <c r="P253">
        <v>137</v>
      </c>
      <c r="Q253">
        <v>172</v>
      </c>
      <c r="R253">
        <v>165</v>
      </c>
      <c r="S253">
        <v>2368</v>
      </c>
      <c r="T253">
        <v>249</v>
      </c>
      <c r="V253" s="4" t="s">
        <v>255</v>
      </c>
      <c r="W253">
        <v>263</v>
      </c>
      <c r="X253">
        <v>241</v>
      </c>
      <c r="Y253">
        <v>228</v>
      </c>
      <c r="Z253">
        <v>184</v>
      </c>
      <c r="AA253">
        <v>205</v>
      </c>
      <c r="AB253">
        <v>179</v>
      </c>
      <c r="AC253">
        <v>166</v>
      </c>
      <c r="AD253">
        <v>122</v>
      </c>
      <c r="AE253">
        <v>145</v>
      </c>
      <c r="AF253">
        <v>159</v>
      </c>
      <c r="AG253">
        <v>142</v>
      </c>
      <c r="AH253">
        <v>172</v>
      </c>
      <c r="AI253">
        <v>165</v>
      </c>
      <c r="AJ253">
        <v>2371</v>
      </c>
      <c r="AK253">
        <v>250</v>
      </c>
    </row>
    <row r="254" spans="5:37" x14ac:dyDescent="0.35">
      <c r="E254" t="s">
        <v>254</v>
      </c>
      <c r="F254">
        <v>119</v>
      </c>
      <c r="G254">
        <v>99</v>
      </c>
      <c r="H254">
        <v>237</v>
      </c>
      <c r="I254">
        <v>215</v>
      </c>
      <c r="J254">
        <v>222</v>
      </c>
      <c r="K254">
        <v>218</v>
      </c>
      <c r="L254">
        <v>184</v>
      </c>
      <c r="M254">
        <v>165</v>
      </c>
      <c r="N254">
        <v>181</v>
      </c>
      <c r="O254">
        <v>183</v>
      </c>
      <c r="P254">
        <v>180</v>
      </c>
      <c r="Q254">
        <v>193</v>
      </c>
      <c r="R254">
        <v>173</v>
      </c>
      <c r="S254">
        <v>2369</v>
      </c>
      <c r="T254">
        <v>251</v>
      </c>
      <c r="V254" s="4" t="s">
        <v>257</v>
      </c>
      <c r="W254">
        <v>263</v>
      </c>
      <c r="X254">
        <v>241</v>
      </c>
      <c r="Y254">
        <v>237</v>
      </c>
      <c r="Z254">
        <v>215</v>
      </c>
      <c r="AA254">
        <v>222</v>
      </c>
      <c r="AB254">
        <v>218</v>
      </c>
      <c r="AC254">
        <v>114</v>
      </c>
      <c r="AD254">
        <v>96</v>
      </c>
      <c r="AE254">
        <v>120</v>
      </c>
      <c r="AF254">
        <v>134</v>
      </c>
      <c r="AG254">
        <v>146</v>
      </c>
      <c r="AH254">
        <v>193</v>
      </c>
      <c r="AI254">
        <v>173</v>
      </c>
      <c r="AJ254">
        <v>2372</v>
      </c>
      <c r="AK254">
        <v>251</v>
      </c>
    </row>
    <row r="255" spans="5:37" x14ac:dyDescent="0.35">
      <c r="E255" t="s">
        <v>256</v>
      </c>
      <c r="F255">
        <v>263</v>
      </c>
      <c r="G255">
        <v>241</v>
      </c>
      <c r="H255">
        <v>166</v>
      </c>
      <c r="I255">
        <v>112</v>
      </c>
      <c r="J255">
        <v>188</v>
      </c>
      <c r="K255">
        <v>202</v>
      </c>
      <c r="L255">
        <v>169</v>
      </c>
      <c r="M255">
        <v>165</v>
      </c>
      <c r="N255">
        <v>163</v>
      </c>
      <c r="O255">
        <v>171</v>
      </c>
      <c r="P255">
        <v>164</v>
      </c>
      <c r="Q255">
        <v>193</v>
      </c>
      <c r="R255">
        <v>173</v>
      </c>
      <c r="S255">
        <v>2370</v>
      </c>
      <c r="T255">
        <v>252</v>
      </c>
      <c r="V255" s="4" t="s">
        <v>259</v>
      </c>
      <c r="W255">
        <v>263</v>
      </c>
      <c r="X255">
        <v>241</v>
      </c>
      <c r="Y255">
        <v>237</v>
      </c>
      <c r="Z255">
        <v>215</v>
      </c>
      <c r="AA255">
        <v>149</v>
      </c>
      <c r="AB255">
        <v>101</v>
      </c>
      <c r="AC255">
        <v>142</v>
      </c>
      <c r="AD255">
        <v>158</v>
      </c>
      <c r="AE255">
        <v>140</v>
      </c>
      <c r="AF255">
        <v>183</v>
      </c>
      <c r="AG255">
        <v>180</v>
      </c>
      <c r="AH255">
        <v>193</v>
      </c>
      <c r="AI255">
        <v>173</v>
      </c>
      <c r="AJ255">
        <v>2375</v>
      </c>
      <c r="AK255">
        <v>252</v>
      </c>
    </row>
    <row r="256" spans="5:37" x14ac:dyDescent="0.35">
      <c r="E256" t="s">
        <v>257</v>
      </c>
      <c r="F256">
        <v>263</v>
      </c>
      <c r="G256">
        <v>241</v>
      </c>
      <c r="H256">
        <v>237</v>
      </c>
      <c r="I256">
        <v>215</v>
      </c>
      <c r="J256">
        <v>222</v>
      </c>
      <c r="K256">
        <v>218</v>
      </c>
      <c r="L256">
        <v>114</v>
      </c>
      <c r="M256">
        <v>97</v>
      </c>
      <c r="N256">
        <v>120</v>
      </c>
      <c r="O256">
        <v>134</v>
      </c>
      <c r="P256">
        <v>146</v>
      </c>
      <c r="Q256">
        <v>193</v>
      </c>
      <c r="R256">
        <v>173</v>
      </c>
      <c r="S256">
        <v>2373</v>
      </c>
      <c r="T256">
        <v>253</v>
      </c>
      <c r="V256" s="4" t="s">
        <v>261</v>
      </c>
      <c r="W256">
        <v>130</v>
      </c>
      <c r="X256">
        <v>138</v>
      </c>
      <c r="Y256">
        <v>193</v>
      </c>
      <c r="Z256">
        <v>215</v>
      </c>
      <c r="AA256">
        <v>222</v>
      </c>
      <c r="AB256">
        <v>218</v>
      </c>
      <c r="AC256">
        <v>184</v>
      </c>
      <c r="AD256">
        <v>165</v>
      </c>
      <c r="AE256">
        <v>181</v>
      </c>
      <c r="AF256">
        <v>183</v>
      </c>
      <c r="AG256">
        <v>180</v>
      </c>
      <c r="AH256">
        <v>193</v>
      </c>
      <c r="AI256">
        <v>173</v>
      </c>
      <c r="AJ256">
        <v>2375</v>
      </c>
      <c r="AK256">
        <v>252</v>
      </c>
    </row>
    <row r="257" spans="5:37" x14ac:dyDescent="0.35">
      <c r="E257" t="s">
        <v>258</v>
      </c>
      <c r="F257">
        <v>263</v>
      </c>
      <c r="G257">
        <v>241</v>
      </c>
      <c r="H257">
        <v>237</v>
      </c>
      <c r="I257">
        <v>215</v>
      </c>
      <c r="J257">
        <v>222</v>
      </c>
      <c r="K257">
        <v>218</v>
      </c>
      <c r="L257">
        <v>184</v>
      </c>
      <c r="M257">
        <v>165</v>
      </c>
      <c r="N257">
        <v>181</v>
      </c>
      <c r="O257">
        <v>183</v>
      </c>
      <c r="P257">
        <v>180</v>
      </c>
      <c r="Q257">
        <v>51</v>
      </c>
      <c r="R257">
        <v>35</v>
      </c>
      <c r="S257">
        <v>2375</v>
      </c>
      <c r="T257">
        <v>254</v>
      </c>
      <c r="V257" t="s">
        <v>256</v>
      </c>
      <c r="W257">
        <v>263</v>
      </c>
      <c r="X257">
        <v>241</v>
      </c>
      <c r="Y257">
        <v>166</v>
      </c>
      <c r="Z257">
        <v>118</v>
      </c>
      <c r="AA257">
        <v>188</v>
      </c>
      <c r="AB257">
        <v>202</v>
      </c>
      <c r="AC257">
        <v>169</v>
      </c>
      <c r="AD257">
        <v>165</v>
      </c>
      <c r="AE257">
        <v>163</v>
      </c>
      <c r="AF257">
        <v>171</v>
      </c>
      <c r="AG257">
        <v>164</v>
      </c>
      <c r="AH257">
        <v>193</v>
      </c>
      <c r="AI257">
        <v>173</v>
      </c>
      <c r="AJ257">
        <v>2376</v>
      </c>
      <c r="AK257">
        <v>254</v>
      </c>
    </row>
    <row r="258" spans="5:37" x14ac:dyDescent="0.35">
      <c r="E258" t="s">
        <v>259</v>
      </c>
      <c r="F258">
        <v>263</v>
      </c>
      <c r="G258">
        <v>241</v>
      </c>
      <c r="H258">
        <v>237</v>
      </c>
      <c r="I258">
        <v>215</v>
      </c>
      <c r="J258">
        <v>149</v>
      </c>
      <c r="K258">
        <v>103</v>
      </c>
      <c r="L258">
        <v>142</v>
      </c>
      <c r="M258">
        <v>158</v>
      </c>
      <c r="N258">
        <v>141</v>
      </c>
      <c r="O258">
        <v>183</v>
      </c>
      <c r="P258">
        <v>180</v>
      </c>
      <c r="Q258">
        <v>193</v>
      </c>
      <c r="R258">
        <v>173</v>
      </c>
      <c r="S258">
        <v>2378</v>
      </c>
      <c r="T258">
        <v>255</v>
      </c>
      <c r="V258" s="4" t="s">
        <v>262</v>
      </c>
      <c r="W258">
        <v>149</v>
      </c>
      <c r="X258">
        <v>149</v>
      </c>
      <c r="Y258">
        <v>177</v>
      </c>
      <c r="Z258">
        <v>202</v>
      </c>
      <c r="AA258">
        <v>222</v>
      </c>
      <c r="AB258">
        <v>218</v>
      </c>
      <c r="AC258">
        <v>184</v>
      </c>
      <c r="AD258">
        <v>165</v>
      </c>
      <c r="AE258">
        <v>181</v>
      </c>
      <c r="AF258">
        <v>183</v>
      </c>
      <c r="AG258">
        <v>180</v>
      </c>
      <c r="AH258">
        <v>193</v>
      </c>
      <c r="AI258">
        <v>173</v>
      </c>
      <c r="AJ258">
        <v>2376</v>
      </c>
      <c r="AK258">
        <v>254</v>
      </c>
    </row>
    <row r="259" spans="5:37" x14ac:dyDescent="0.35">
      <c r="E259" t="s">
        <v>260</v>
      </c>
      <c r="F259">
        <v>263</v>
      </c>
      <c r="G259">
        <v>241</v>
      </c>
      <c r="H259">
        <v>237</v>
      </c>
      <c r="I259">
        <v>215</v>
      </c>
      <c r="J259">
        <v>115</v>
      </c>
      <c r="K259">
        <v>189</v>
      </c>
      <c r="L259">
        <v>134</v>
      </c>
      <c r="M259">
        <v>165</v>
      </c>
      <c r="N259">
        <v>181</v>
      </c>
      <c r="O259">
        <v>183</v>
      </c>
      <c r="P259">
        <v>180</v>
      </c>
      <c r="Q259">
        <v>148</v>
      </c>
      <c r="R259">
        <v>129</v>
      </c>
      <c r="S259">
        <v>2380</v>
      </c>
      <c r="T259">
        <v>256</v>
      </c>
      <c r="V259" s="4" t="s">
        <v>265</v>
      </c>
      <c r="W259">
        <v>93</v>
      </c>
      <c r="X259">
        <v>159</v>
      </c>
      <c r="Y259">
        <v>210</v>
      </c>
      <c r="Z259">
        <v>215</v>
      </c>
      <c r="AA259">
        <v>222</v>
      </c>
      <c r="AB259">
        <v>218</v>
      </c>
      <c r="AC259">
        <v>184</v>
      </c>
      <c r="AD259">
        <v>165</v>
      </c>
      <c r="AE259">
        <v>181</v>
      </c>
      <c r="AF259">
        <v>183</v>
      </c>
      <c r="AG259">
        <v>180</v>
      </c>
      <c r="AH259">
        <v>193</v>
      </c>
      <c r="AI259">
        <v>173</v>
      </c>
      <c r="AJ259">
        <v>2376</v>
      </c>
      <c r="AK259">
        <v>254</v>
      </c>
    </row>
    <row r="260" spans="5:37" x14ac:dyDescent="0.35">
      <c r="E260" t="s">
        <v>261</v>
      </c>
      <c r="F260">
        <v>133</v>
      </c>
      <c r="G260">
        <v>141</v>
      </c>
      <c r="H260">
        <v>193</v>
      </c>
      <c r="I260">
        <v>215</v>
      </c>
      <c r="J260">
        <v>222</v>
      </c>
      <c r="K260">
        <v>218</v>
      </c>
      <c r="L260">
        <v>184</v>
      </c>
      <c r="M260">
        <v>165</v>
      </c>
      <c r="N260">
        <v>181</v>
      </c>
      <c r="O260">
        <v>183</v>
      </c>
      <c r="P260">
        <v>180</v>
      </c>
      <c r="Q260">
        <v>193</v>
      </c>
      <c r="R260">
        <v>173</v>
      </c>
      <c r="S260">
        <v>2381</v>
      </c>
      <c r="T260">
        <v>257</v>
      </c>
      <c r="V260" s="4" t="s">
        <v>260</v>
      </c>
      <c r="W260">
        <v>263</v>
      </c>
      <c r="X260">
        <v>241</v>
      </c>
      <c r="Y260">
        <v>237</v>
      </c>
      <c r="Z260">
        <v>215</v>
      </c>
      <c r="AA260">
        <v>112</v>
      </c>
      <c r="AB260">
        <v>189</v>
      </c>
      <c r="AC260">
        <v>134</v>
      </c>
      <c r="AD260">
        <v>165</v>
      </c>
      <c r="AE260">
        <v>181</v>
      </c>
      <c r="AF260">
        <v>183</v>
      </c>
      <c r="AG260">
        <v>180</v>
      </c>
      <c r="AH260">
        <v>148</v>
      </c>
      <c r="AI260">
        <v>129</v>
      </c>
      <c r="AJ260">
        <v>2377</v>
      </c>
      <c r="AK260">
        <v>257</v>
      </c>
    </row>
    <row r="261" spans="5:37" x14ac:dyDescent="0.35">
      <c r="E261" t="s">
        <v>262</v>
      </c>
      <c r="F261">
        <v>153</v>
      </c>
      <c r="G261">
        <v>150</v>
      </c>
      <c r="H261">
        <v>178</v>
      </c>
      <c r="I261">
        <v>202</v>
      </c>
      <c r="J261">
        <v>222</v>
      </c>
      <c r="K261">
        <v>218</v>
      </c>
      <c r="L261">
        <v>184</v>
      </c>
      <c r="M261">
        <v>165</v>
      </c>
      <c r="N261">
        <v>181</v>
      </c>
      <c r="O261">
        <v>183</v>
      </c>
      <c r="P261">
        <v>180</v>
      </c>
      <c r="Q261">
        <v>193</v>
      </c>
      <c r="R261">
        <v>173</v>
      </c>
      <c r="S261">
        <v>2382</v>
      </c>
      <c r="T261">
        <v>258</v>
      </c>
      <c r="V261" s="4" t="s">
        <v>266</v>
      </c>
      <c r="W261">
        <v>263</v>
      </c>
      <c r="X261">
        <v>241</v>
      </c>
      <c r="Y261">
        <v>84</v>
      </c>
      <c r="Z261">
        <v>90</v>
      </c>
      <c r="AA261">
        <v>222</v>
      </c>
      <c r="AB261">
        <v>218</v>
      </c>
      <c r="AC261">
        <v>184</v>
      </c>
      <c r="AD261">
        <v>165</v>
      </c>
      <c r="AE261">
        <v>181</v>
      </c>
      <c r="AF261">
        <v>183</v>
      </c>
      <c r="AG261">
        <v>180</v>
      </c>
      <c r="AH261">
        <v>193</v>
      </c>
      <c r="AI261">
        <v>173</v>
      </c>
      <c r="AJ261">
        <v>2377</v>
      </c>
      <c r="AK261">
        <v>257</v>
      </c>
    </row>
    <row r="262" spans="5:37" x14ac:dyDescent="0.35">
      <c r="E262" t="s">
        <v>263</v>
      </c>
      <c r="F262">
        <v>263</v>
      </c>
      <c r="G262">
        <v>241</v>
      </c>
      <c r="H262">
        <v>105</v>
      </c>
      <c r="I262">
        <v>75</v>
      </c>
      <c r="J262">
        <v>222</v>
      </c>
      <c r="K262">
        <v>218</v>
      </c>
      <c r="L262">
        <v>184</v>
      </c>
      <c r="M262">
        <v>165</v>
      </c>
      <c r="N262">
        <v>181</v>
      </c>
      <c r="O262">
        <v>183</v>
      </c>
      <c r="P262">
        <v>180</v>
      </c>
      <c r="Q262">
        <v>193</v>
      </c>
      <c r="R262">
        <v>173</v>
      </c>
      <c r="S262">
        <v>2383</v>
      </c>
      <c r="T262">
        <v>259</v>
      </c>
      <c r="V262" s="4" t="s">
        <v>264</v>
      </c>
      <c r="W262">
        <v>263</v>
      </c>
      <c r="X262">
        <v>241</v>
      </c>
      <c r="Y262">
        <v>153</v>
      </c>
      <c r="Z262">
        <v>168</v>
      </c>
      <c r="AA262">
        <v>149</v>
      </c>
      <c r="AB262">
        <v>148</v>
      </c>
      <c r="AC262">
        <v>184</v>
      </c>
      <c r="AD262">
        <v>165</v>
      </c>
      <c r="AE262">
        <v>181</v>
      </c>
      <c r="AF262">
        <v>183</v>
      </c>
      <c r="AG262">
        <v>180</v>
      </c>
      <c r="AH262">
        <v>193</v>
      </c>
      <c r="AI262">
        <v>173</v>
      </c>
      <c r="AJ262">
        <v>2381</v>
      </c>
      <c r="AK262">
        <v>259</v>
      </c>
    </row>
    <row r="263" spans="5:37" x14ac:dyDescent="0.35">
      <c r="E263" t="s">
        <v>264</v>
      </c>
      <c r="F263">
        <v>263</v>
      </c>
      <c r="G263">
        <v>241</v>
      </c>
      <c r="H263">
        <v>154</v>
      </c>
      <c r="I263">
        <v>170</v>
      </c>
      <c r="J263">
        <v>149</v>
      </c>
      <c r="K263">
        <v>148</v>
      </c>
      <c r="L263">
        <v>184</v>
      </c>
      <c r="M263">
        <v>165</v>
      </c>
      <c r="N263">
        <v>181</v>
      </c>
      <c r="O263">
        <v>183</v>
      </c>
      <c r="P263">
        <v>180</v>
      </c>
      <c r="Q263">
        <v>193</v>
      </c>
      <c r="R263">
        <v>173</v>
      </c>
      <c r="S263">
        <v>2384</v>
      </c>
      <c r="T263">
        <v>260</v>
      </c>
      <c r="V263" s="4" t="s">
        <v>277</v>
      </c>
      <c r="W263">
        <v>263</v>
      </c>
      <c r="X263">
        <v>241</v>
      </c>
      <c r="Y263">
        <v>237</v>
      </c>
      <c r="Z263">
        <v>215</v>
      </c>
      <c r="AA263">
        <v>222</v>
      </c>
      <c r="AB263">
        <v>218</v>
      </c>
      <c r="AC263">
        <v>184</v>
      </c>
      <c r="AD263">
        <v>165</v>
      </c>
      <c r="AE263">
        <v>181</v>
      </c>
      <c r="AF263">
        <v>183</v>
      </c>
      <c r="AG263">
        <v>180</v>
      </c>
      <c r="AH263">
        <v>27</v>
      </c>
      <c r="AI263">
        <v>65</v>
      </c>
      <c r="AJ263">
        <v>2381</v>
      </c>
      <c r="AK263">
        <v>259</v>
      </c>
    </row>
    <row r="264" spans="5:37" x14ac:dyDescent="0.35">
      <c r="E264" t="s">
        <v>265</v>
      </c>
      <c r="F264">
        <v>100</v>
      </c>
      <c r="G264">
        <v>160</v>
      </c>
      <c r="H264">
        <v>210</v>
      </c>
      <c r="I264">
        <v>215</v>
      </c>
      <c r="J264">
        <v>222</v>
      </c>
      <c r="K264">
        <v>218</v>
      </c>
      <c r="L264">
        <v>184</v>
      </c>
      <c r="M264">
        <v>165</v>
      </c>
      <c r="N264">
        <v>181</v>
      </c>
      <c r="O264">
        <v>183</v>
      </c>
      <c r="P264">
        <v>180</v>
      </c>
      <c r="Q264">
        <v>193</v>
      </c>
      <c r="R264">
        <v>173</v>
      </c>
      <c r="S264">
        <v>2384</v>
      </c>
      <c r="T264">
        <v>260</v>
      </c>
      <c r="V264" s="4" t="s">
        <v>263</v>
      </c>
      <c r="W264">
        <v>263</v>
      </c>
      <c r="X264">
        <v>241</v>
      </c>
      <c r="Y264">
        <v>104</v>
      </c>
      <c r="Z264">
        <v>75</v>
      </c>
      <c r="AA264">
        <v>222</v>
      </c>
      <c r="AB264">
        <v>218</v>
      </c>
      <c r="AC264">
        <v>184</v>
      </c>
      <c r="AD264">
        <v>165</v>
      </c>
      <c r="AE264">
        <v>181</v>
      </c>
      <c r="AF264">
        <v>183</v>
      </c>
      <c r="AG264">
        <v>180</v>
      </c>
      <c r="AH264">
        <v>193</v>
      </c>
      <c r="AI264">
        <v>173</v>
      </c>
      <c r="AJ264">
        <v>2382</v>
      </c>
      <c r="AK264">
        <v>261</v>
      </c>
    </row>
    <row r="265" spans="5:37" x14ac:dyDescent="0.35">
      <c r="E265" t="s">
        <v>266</v>
      </c>
      <c r="F265">
        <v>263</v>
      </c>
      <c r="G265">
        <v>241</v>
      </c>
      <c r="H265">
        <v>90</v>
      </c>
      <c r="I265">
        <v>94</v>
      </c>
      <c r="J265">
        <v>222</v>
      </c>
      <c r="K265">
        <v>218</v>
      </c>
      <c r="L265">
        <v>184</v>
      </c>
      <c r="M265">
        <v>165</v>
      </c>
      <c r="N265">
        <v>181</v>
      </c>
      <c r="O265">
        <v>183</v>
      </c>
      <c r="P265">
        <v>180</v>
      </c>
      <c r="Q265">
        <v>193</v>
      </c>
      <c r="R265">
        <v>173</v>
      </c>
      <c r="S265">
        <v>2387</v>
      </c>
      <c r="T265">
        <v>262</v>
      </c>
      <c r="V265" s="4" t="s">
        <v>267</v>
      </c>
      <c r="W265">
        <v>87</v>
      </c>
      <c r="X265">
        <v>241</v>
      </c>
      <c r="Y265">
        <v>237</v>
      </c>
      <c r="Z265">
        <v>215</v>
      </c>
      <c r="AA265">
        <v>222</v>
      </c>
      <c r="AB265">
        <v>218</v>
      </c>
      <c r="AC265">
        <v>184</v>
      </c>
      <c r="AD265">
        <v>165</v>
      </c>
      <c r="AE265">
        <v>181</v>
      </c>
      <c r="AF265">
        <v>183</v>
      </c>
      <c r="AG265">
        <v>180</v>
      </c>
      <c r="AH265">
        <v>149</v>
      </c>
      <c r="AI265">
        <v>123</v>
      </c>
      <c r="AJ265">
        <v>2385</v>
      </c>
      <c r="AK265">
        <v>262</v>
      </c>
    </row>
    <row r="266" spans="5:37" x14ac:dyDescent="0.35">
      <c r="E266" t="s">
        <v>267</v>
      </c>
      <c r="F266">
        <v>89</v>
      </c>
      <c r="G266">
        <v>241</v>
      </c>
      <c r="H266">
        <v>237</v>
      </c>
      <c r="I266">
        <v>215</v>
      </c>
      <c r="J266">
        <v>222</v>
      </c>
      <c r="K266">
        <v>218</v>
      </c>
      <c r="L266">
        <v>184</v>
      </c>
      <c r="M266">
        <v>165</v>
      </c>
      <c r="N266">
        <v>181</v>
      </c>
      <c r="O266">
        <v>183</v>
      </c>
      <c r="P266">
        <v>180</v>
      </c>
      <c r="Q266">
        <v>149</v>
      </c>
      <c r="R266">
        <v>123</v>
      </c>
      <c r="S266">
        <v>2387</v>
      </c>
      <c r="T266">
        <v>262</v>
      </c>
      <c r="V266" s="4" t="s">
        <v>268</v>
      </c>
      <c r="W266">
        <v>263</v>
      </c>
      <c r="X266">
        <v>241</v>
      </c>
      <c r="Y266">
        <v>237</v>
      </c>
      <c r="Z266">
        <v>215</v>
      </c>
      <c r="AA266">
        <v>222</v>
      </c>
      <c r="AB266">
        <v>218</v>
      </c>
      <c r="AC266">
        <v>184</v>
      </c>
      <c r="AD266">
        <v>165</v>
      </c>
      <c r="AE266">
        <v>181</v>
      </c>
      <c r="AF266">
        <v>104</v>
      </c>
      <c r="AG266">
        <v>115</v>
      </c>
      <c r="AH266">
        <v>88</v>
      </c>
      <c r="AI266">
        <v>154</v>
      </c>
      <c r="AJ266">
        <v>2387</v>
      </c>
      <c r="AK266">
        <v>263</v>
      </c>
    </row>
    <row r="267" spans="5:37" x14ac:dyDescent="0.35">
      <c r="E267" t="s">
        <v>268</v>
      </c>
      <c r="F267">
        <v>263</v>
      </c>
      <c r="G267">
        <v>241</v>
      </c>
      <c r="H267">
        <v>237</v>
      </c>
      <c r="I267">
        <v>215</v>
      </c>
      <c r="J267">
        <v>222</v>
      </c>
      <c r="K267">
        <v>218</v>
      </c>
      <c r="L267">
        <v>184</v>
      </c>
      <c r="M267">
        <v>165</v>
      </c>
      <c r="N267">
        <v>181</v>
      </c>
      <c r="O267">
        <v>104</v>
      </c>
      <c r="P267">
        <v>115</v>
      </c>
      <c r="Q267">
        <v>92</v>
      </c>
      <c r="R267">
        <v>154</v>
      </c>
      <c r="S267">
        <v>2391</v>
      </c>
      <c r="T267">
        <v>264</v>
      </c>
      <c r="V267" s="4" t="s">
        <v>254</v>
      </c>
      <c r="W267">
        <v>143</v>
      </c>
      <c r="X267">
        <v>97</v>
      </c>
      <c r="Y267">
        <v>237</v>
      </c>
      <c r="Z267">
        <v>215</v>
      </c>
      <c r="AA267">
        <v>222</v>
      </c>
      <c r="AB267">
        <v>218</v>
      </c>
      <c r="AC267">
        <v>184</v>
      </c>
      <c r="AD267">
        <v>165</v>
      </c>
      <c r="AE267">
        <v>181</v>
      </c>
      <c r="AF267">
        <v>183</v>
      </c>
      <c r="AG267">
        <v>180</v>
      </c>
      <c r="AH267">
        <v>193</v>
      </c>
      <c r="AI267">
        <v>173</v>
      </c>
      <c r="AJ267">
        <v>2391</v>
      </c>
      <c r="AK267">
        <v>264</v>
      </c>
    </row>
    <row r="268" spans="5:37" x14ac:dyDescent="0.35">
      <c r="E268" t="s">
        <v>269</v>
      </c>
      <c r="F268">
        <v>263</v>
      </c>
      <c r="G268">
        <v>241</v>
      </c>
      <c r="H268">
        <v>237</v>
      </c>
      <c r="I268">
        <v>215</v>
      </c>
      <c r="J268">
        <v>222</v>
      </c>
      <c r="K268">
        <v>94</v>
      </c>
      <c r="L268">
        <v>78</v>
      </c>
      <c r="M268">
        <v>135</v>
      </c>
      <c r="N268">
        <v>181</v>
      </c>
      <c r="O268">
        <v>183</v>
      </c>
      <c r="P268">
        <v>180</v>
      </c>
      <c r="Q268">
        <v>193</v>
      </c>
      <c r="R268">
        <v>173</v>
      </c>
      <c r="S268">
        <v>2395</v>
      </c>
      <c r="T268">
        <v>265</v>
      </c>
      <c r="V268" s="4" t="s">
        <v>270</v>
      </c>
      <c r="W268">
        <v>106</v>
      </c>
      <c r="X268">
        <v>134</v>
      </c>
      <c r="Y268">
        <v>237</v>
      </c>
      <c r="Z268">
        <v>215</v>
      </c>
      <c r="AA268">
        <v>222</v>
      </c>
      <c r="AB268">
        <v>218</v>
      </c>
      <c r="AC268">
        <v>184</v>
      </c>
      <c r="AD268">
        <v>165</v>
      </c>
      <c r="AE268">
        <v>181</v>
      </c>
      <c r="AF268">
        <v>183</v>
      </c>
      <c r="AG268">
        <v>180</v>
      </c>
      <c r="AH268">
        <v>193</v>
      </c>
      <c r="AI268">
        <v>173</v>
      </c>
      <c r="AJ268">
        <v>2391</v>
      </c>
      <c r="AK268">
        <v>264</v>
      </c>
    </row>
    <row r="269" spans="5:37" x14ac:dyDescent="0.35">
      <c r="E269" t="s">
        <v>270</v>
      </c>
      <c r="F269">
        <v>109</v>
      </c>
      <c r="G269">
        <v>136</v>
      </c>
      <c r="H269">
        <v>237</v>
      </c>
      <c r="I269">
        <v>215</v>
      </c>
      <c r="J269">
        <v>222</v>
      </c>
      <c r="K269">
        <v>218</v>
      </c>
      <c r="L269">
        <v>184</v>
      </c>
      <c r="M269">
        <v>165</v>
      </c>
      <c r="N269">
        <v>181</v>
      </c>
      <c r="O269">
        <v>183</v>
      </c>
      <c r="P269">
        <v>180</v>
      </c>
      <c r="Q269">
        <v>193</v>
      </c>
      <c r="R269">
        <v>173</v>
      </c>
      <c r="S269">
        <v>2396</v>
      </c>
      <c r="T269">
        <v>266</v>
      </c>
      <c r="V269" s="4" t="s">
        <v>273</v>
      </c>
      <c r="W269">
        <v>263</v>
      </c>
      <c r="X269">
        <v>241</v>
      </c>
      <c r="Y269">
        <v>153</v>
      </c>
      <c r="Z269">
        <v>206</v>
      </c>
      <c r="AA269">
        <v>127</v>
      </c>
      <c r="AB269">
        <v>148</v>
      </c>
      <c r="AC269">
        <v>184</v>
      </c>
      <c r="AD269">
        <v>165</v>
      </c>
      <c r="AE269">
        <v>181</v>
      </c>
      <c r="AF269">
        <v>183</v>
      </c>
      <c r="AG269">
        <v>180</v>
      </c>
      <c r="AH269">
        <v>193</v>
      </c>
      <c r="AI269">
        <v>173</v>
      </c>
      <c r="AJ269">
        <v>2397</v>
      </c>
      <c r="AK269">
        <v>266</v>
      </c>
    </row>
    <row r="270" spans="5:37" x14ac:dyDescent="0.35">
      <c r="E270" t="s">
        <v>271</v>
      </c>
      <c r="F270">
        <v>6</v>
      </c>
      <c r="G270">
        <v>241</v>
      </c>
      <c r="H270">
        <v>237</v>
      </c>
      <c r="I270">
        <v>215</v>
      </c>
      <c r="J270">
        <v>222</v>
      </c>
      <c r="K270">
        <v>218</v>
      </c>
      <c r="L270">
        <v>184</v>
      </c>
      <c r="M270">
        <v>165</v>
      </c>
      <c r="N270">
        <v>181</v>
      </c>
      <c r="O270">
        <v>183</v>
      </c>
      <c r="P270">
        <v>180</v>
      </c>
      <c r="Q270">
        <v>193</v>
      </c>
      <c r="R270">
        <v>173</v>
      </c>
      <c r="S270">
        <v>2398</v>
      </c>
      <c r="T270">
        <v>267</v>
      </c>
      <c r="V270" s="4" t="s">
        <v>274</v>
      </c>
      <c r="W270">
        <v>263</v>
      </c>
      <c r="X270">
        <v>123</v>
      </c>
      <c r="Y270">
        <v>97</v>
      </c>
      <c r="Z270">
        <v>215</v>
      </c>
      <c r="AA270">
        <v>222</v>
      </c>
      <c r="AB270">
        <v>218</v>
      </c>
      <c r="AC270">
        <v>184</v>
      </c>
      <c r="AD270">
        <v>165</v>
      </c>
      <c r="AE270">
        <v>181</v>
      </c>
      <c r="AF270">
        <v>183</v>
      </c>
      <c r="AG270">
        <v>180</v>
      </c>
      <c r="AH270">
        <v>193</v>
      </c>
      <c r="AI270">
        <v>173</v>
      </c>
      <c r="AJ270">
        <v>2397</v>
      </c>
      <c r="AK270">
        <v>266</v>
      </c>
    </row>
    <row r="271" spans="5:37" x14ac:dyDescent="0.35">
      <c r="E271" t="s">
        <v>272</v>
      </c>
      <c r="F271">
        <v>263</v>
      </c>
      <c r="G271">
        <v>241</v>
      </c>
      <c r="H271">
        <v>237</v>
      </c>
      <c r="I271">
        <v>215</v>
      </c>
      <c r="J271">
        <v>222</v>
      </c>
      <c r="K271">
        <v>218</v>
      </c>
      <c r="L271">
        <v>184</v>
      </c>
      <c r="M271">
        <v>165</v>
      </c>
      <c r="N271">
        <v>181</v>
      </c>
      <c r="O271">
        <v>183</v>
      </c>
      <c r="P271">
        <v>149</v>
      </c>
      <c r="Q271">
        <v>86</v>
      </c>
      <c r="R271">
        <v>55</v>
      </c>
      <c r="S271">
        <v>2399</v>
      </c>
      <c r="T271">
        <v>268</v>
      </c>
      <c r="V271" t="s">
        <v>271</v>
      </c>
      <c r="W271">
        <v>7</v>
      </c>
      <c r="X271">
        <v>241</v>
      </c>
      <c r="Y271">
        <v>237</v>
      </c>
      <c r="Z271">
        <v>215</v>
      </c>
      <c r="AA271">
        <v>222</v>
      </c>
      <c r="AB271">
        <v>218</v>
      </c>
      <c r="AC271">
        <v>184</v>
      </c>
      <c r="AD271">
        <v>165</v>
      </c>
      <c r="AE271">
        <v>181</v>
      </c>
      <c r="AF271">
        <v>183</v>
      </c>
      <c r="AG271">
        <v>180</v>
      </c>
      <c r="AH271">
        <v>193</v>
      </c>
      <c r="AI271">
        <v>173</v>
      </c>
      <c r="AJ271">
        <v>2399</v>
      </c>
      <c r="AK271">
        <v>268</v>
      </c>
    </row>
    <row r="272" spans="5:37" x14ac:dyDescent="0.35">
      <c r="E272" t="s">
        <v>273</v>
      </c>
      <c r="F272">
        <v>263</v>
      </c>
      <c r="G272">
        <v>241</v>
      </c>
      <c r="H272">
        <v>154</v>
      </c>
      <c r="I272">
        <v>206</v>
      </c>
      <c r="J272">
        <v>130</v>
      </c>
      <c r="K272">
        <v>148</v>
      </c>
      <c r="L272">
        <v>184</v>
      </c>
      <c r="M272">
        <v>165</v>
      </c>
      <c r="N272">
        <v>181</v>
      </c>
      <c r="O272">
        <v>183</v>
      </c>
      <c r="P272">
        <v>180</v>
      </c>
      <c r="Q272">
        <v>193</v>
      </c>
      <c r="R272">
        <v>173</v>
      </c>
      <c r="S272">
        <v>2401</v>
      </c>
      <c r="T272">
        <v>269</v>
      </c>
      <c r="V272" s="4" t="s">
        <v>252</v>
      </c>
      <c r="W272">
        <v>175</v>
      </c>
      <c r="X272">
        <v>154</v>
      </c>
      <c r="Y272">
        <v>203</v>
      </c>
      <c r="Z272">
        <v>176</v>
      </c>
      <c r="AA272">
        <v>216</v>
      </c>
      <c r="AB272">
        <v>218</v>
      </c>
      <c r="AC272">
        <v>184</v>
      </c>
      <c r="AD272">
        <v>165</v>
      </c>
      <c r="AE272">
        <v>181</v>
      </c>
      <c r="AF272">
        <v>183</v>
      </c>
      <c r="AG272">
        <v>180</v>
      </c>
      <c r="AH272">
        <v>193</v>
      </c>
      <c r="AI272">
        <v>173</v>
      </c>
      <c r="AJ272">
        <v>2401</v>
      </c>
      <c r="AK272">
        <v>269</v>
      </c>
    </row>
    <row r="273" spans="5:37" x14ac:dyDescent="0.35">
      <c r="E273" t="s">
        <v>274</v>
      </c>
      <c r="F273">
        <v>263</v>
      </c>
      <c r="G273">
        <v>128</v>
      </c>
      <c r="H273">
        <v>97</v>
      </c>
      <c r="I273">
        <v>215</v>
      </c>
      <c r="J273">
        <v>222</v>
      </c>
      <c r="K273">
        <v>218</v>
      </c>
      <c r="L273">
        <v>184</v>
      </c>
      <c r="M273">
        <v>165</v>
      </c>
      <c r="N273">
        <v>181</v>
      </c>
      <c r="O273">
        <v>183</v>
      </c>
      <c r="P273">
        <v>180</v>
      </c>
      <c r="Q273">
        <v>193</v>
      </c>
      <c r="R273">
        <v>173</v>
      </c>
      <c r="S273">
        <v>2402</v>
      </c>
      <c r="T273">
        <v>270</v>
      </c>
      <c r="V273" s="4" t="s">
        <v>278</v>
      </c>
      <c r="W273">
        <v>263</v>
      </c>
      <c r="X273">
        <v>146</v>
      </c>
      <c r="Y273">
        <v>179</v>
      </c>
      <c r="Z273">
        <v>187</v>
      </c>
      <c r="AA273">
        <v>187</v>
      </c>
      <c r="AB273">
        <v>181</v>
      </c>
      <c r="AC273">
        <v>184</v>
      </c>
      <c r="AD273">
        <v>165</v>
      </c>
      <c r="AE273">
        <v>181</v>
      </c>
      <c r="AF273">
        <v>183</v>
      </c>
      <c r="AG273">
        <v>180</v>
      </c>
      <c r="AH273">
        <v>193</v>
      </c>
      <c r="AI273">
        <v>173</v>
      </c>
      <c r="AJ273">
        <v>2402</v>
      </c>
      <c r="AK273">
        <v>270</v>
      </c>
    </row>
    <row r="274" spans="5:37" x14ac:dyDescent="0.35">
      <c r="E274" t="s">
        <v>277</v>
      </c>
      <c r="F274">
        <v>263</v>
      </c>
      <c r="G274">
        <v>241</v>
      </c>
      <c r="H274">
        <v>237</v>
      </c>
      <c r="I274">
        <v>215</v>
      </c>
      <c r="J274">
        <v>222</v>
      </c>
      <c r="K274">
        <v>218</v>
      </c>
      <c r="L274">
        <v>184</v>
      </c>
      <c r="M274">
        <v>165</v>
      </c>
      <c r="N274">
        <v>181</v>
      </c>
      <c r="O274">
        <v>183</v>
      </c>
      <c r="P274">
        <v>180</v>
      </c>
      <c r="Q274">
        <v>44</v>
      </c>
      <c r="R274">
        <v>70</v>
      </c>
      <c r="S274">
        <v>2403</v>
      </c>
      <c r="T274">
        <v>271</v>
      </c>
      <c r="V274" s="4" t="s">
        <v>279</v>
      </c>
      <c r="W274">
        <v>89</v>
      </c>
      <c r="X274">
        <v>163</v>
      </c>
      <c r="Y274">
        <v>237</v>
      </c>
      <c r="Z274">
        <v>215</v>
      </c>
      <c r="AA274">
        <v>222</v>
      </c>
      <c r="AB274">
        <v>218</v>
      </c>
      <c r="AC274">
        <v>184</v>
      </c>
      <c r="AD274">
        <v>165</v>
      </c>
      <c r="AE274">
        <v>181</v>
      </c>
      <c r="AF274">
        <v>183</v>
      </c>
      <c r="AG274">
        <v>180</v>
      </c>
      <c r="AH274">
        <v>193</v>
      </c>
      <c r="AI274">
        <v>173</v>
      </c>
      <c r="AJ274">
        <v>2403</v>
      </c>
      <c r="AK274">
        <v>271</v>
      </c>
    </row>
    <row r="275" spans="5:37" x14ac:dyDescent="0.35">
      <c r="E275" t="s">
        <v>275</v>
      </c>
      <c r="F275">
        <v>218</v>
      </c>
      <c r="G275">
        <v>155</v>
      </c>
      <c r="H275">
        <v>224</v>
      </c>
      <c r="I275">
        <v>173</v>
      </c>
      <c r="J275">
        <v>207</v>
      </c>
      <c r="K275">
        <v>217</v>
      </c>
      <c r="L275">
        <v>170</v>
      </c>
      <c r="M275">
        <v>156</v>
      </c>
      <c r="N275">
        <v>166</v>
      </c>
      <c r="O275">
        <v>181</v>
      </c>
      <c r="P275">
        <v>177</v>
      </c>
      <c r="Q275">
        <v>187</v>
      </c>
      <c r="R275">
        <v>173</v>
      </c>
      <c r="S275">
        <v>2404</v>
      </c>
      <c r="T275">
        <v>272</v>
      </c>
      <c r="V275" s="4" t="s">
        <v>280</v>
      </c>
      <c r="W275">
        <v>88</v>
      </c>
      <c r="X275">
        <v>164</v>
      </c>
      <c r="Y275">
        <v>237</v>
      </c>
      <c r="Z275">
        <v>215</v>
      </c>
      <c r="AA275">
        <v>222</v>
      </c>
      <c r="AB275">
        <v>218</v>
      </c>
      <c r="AC275">
        <v>184</v>
      </c>
      <c r="AD275">
        <v>165</v>
      </c>
      <c r="AE275">
        <v>181</v>
      </c>
      <c r="AF275">
        <v>183</v>
      </c>
      <c r="AG275">
        <v>180</v>
      </c>
      <c r="AH275">
        <v>193</v>
      </c>
      <c r="AI275">
        <v>173</v>
      </c>
      <c r="AJ275">
        <v>2403</v>
      </c>
      <c r="AK275">
        <v>271</v>
      </c>
    </row>
    <row r="276" spans="5:37" x14ac:dyDescent="0.35">
      <c r="E276" t="s">
        <v>276</v>
      </c>
      <c r="F276">
        <v>263</v>
      </c>
      <c r="G276">
        <v>241</v>
      </c>
      <c r="H276">
        <v>237</v>
      </c>
      <c r="I276">
        <v>194</v>
      </c>
      <c r="J276">
        <v>222</v>
      </c>
      <c r="K276">
        <v>218</v>
      </c>
      <c r="L276">
        <v>106</v>
      </c>
      <c r="M276">
        <v>165</v>
      </c>
      <c r="N276">
        <v>97</v>
      </c>
      <c r="O276">
        <v>115</v>
      </c>
      <c r="P276">
        <v>180</v>
      </c>
      <c r="Q276">
        <v>193</v>
      </c>
      <c r="R276">
        <v>173</v>
      </c>
      <c r="S276">
        <v>2404</v>
      </c>
      <c r="T276">
        <v>272</v>
      </c>
      <c r="V276" s="4" t="s">
        <v>275</v>
      </c>
      <c r="W276">
        <v>218</v>
      </c>
      <c r="X276">
        <v>157</v>
      </c>
      <c r="Y276">
        <v>224</v>
      </c>
      <c r="Z276">
        <v>171</v>
      </c>
      <c r="AA276">
        <v>207</v>
      </c>
      <c r="AB276">
        <v>217</v>
      </c>
      <c r="AC276">
        <v>170</v>
      </c>
      <c r="AD276">
        <v>156</v>
      </c>
      <c r="AE276">
        <v>166</v>
      </c>
      <c r="AF276">
        <v>181</v>
      </c>
      <c r="AG276">
        <v>177</v>
      </c>
      <c r="AH276">
        <v>187</v>
      </c>
      <c r="AI276">
        <v>173</v>
      </c>
      <c r="AJ276">
        <v>2404</v>
      </c>
      <c r="AK276">
        <v>273</v>
      </c>
    </row>
    <row r="277" spans="5:37" x14ac:dyDescent="0.35">
      <c r="E277" t="s">
        <v>278</v>
      </c>
      <c r="F277">
        <v>263</v>
      </c>
      <c r="G277">
        <v>148</v>
      </c>
      <c r="H277">
        <v>180</v>
      </c>
      <c r="I277">
        <v>187</v>
      </c>
      <c r="J277">
        <v>187</v>
      </c>
      <c r="K277">
        <v>181</v>
      </c>
      <c r="L277">
        <v>184</v>
      </c>
      <c r="M277">
        <v>165</v>
      </c>
      <c r="N277">
        <v>181</v>
      </c>
      <c r="O277">
        <v>183</v>
      </c>
      <c r="P277">
        <v>180</v>
      </c>
      <c r="Q277">
        <v>193</v>
      </c>
      <c r="R277">
        <v>173</v>
      </c>
      <c r="S277">
        <v>2405</v>
      </c>
      <c r="T277">
        <v>274</v>
      </c>
      <c r="V277" s="4" t="s">
        <v>276</v>
      </c>
      <c r="W277">
        <v>263</v>
      </c>
      <c r="X277">
        <v>241</v>
      </c>
      <c r="Y277">
        <v>237</v>
      </c>
      <c r="Z277">
        <v>194</v>
      </c>
      <c r="AA277">
        <v>222</v>
      </c>
      <c r="AB277">
        <v>218</v>
      </c>
      <c r="AC277">
        <v>106</v>
      </c>
      <c r="AD277">
        <v>165</v>
      </c>
      <c r="AE277">
        <v>97</v>
      </c>
      <c r="AF277">
        <v>115</v>
      </c>
      <c r="AG277">
        <v>180</v>
      </c>
      <c r="AH277">
        <v>193</v>
      </c>
      <c r="AI277">
        <v>173</v>
      </c>
      <c r="AJ277">
        <v>2404</v>
      </c>
      <c r="AK277">
        <v>273</v>
      </c>
    </row>
    <row r="278" spans="5:37" x14ac:dyDescent="0.35">
      <c r="E278" t="s">
        <v>279</v>
      </c>
      <c r="F278">
        <v>91</v>
      </c>
      <c r="G278">
        <v>166</v>
      </c>
      <c r="H278">
        <v>237</v>
      </c>
      <c r="I278">
        <v>215</v>
      </c>
      <c r="J278">
        <v>222</v>
      </c>
      <c r="K278">
        <v>218</v>
      </c>
      <c r="L278">
        <v>184</v>
      </c>
      <c r="M278">
        <v>165</v>
      </c>
      <c r="N278">
        <v>181</v>
      </c>
      <c r="O278">
        <v>183</v>
      </c>
      <c r="P278">
        <v>180</v>
      </c>
      <c r="Q278">
        <v>193</v>
      </c>
      <c r="R278">
        <v>173</v>
      </c>
      <c r="S278">
        <v>2408</v>
      </c>
      <c r="T278">
        <v>275</v>
      </c>
      <c r="V278" s="4" t="s">
        <v>283</v>
      </c>
      <c r="W278">
        <v>133</v>
      </c>
      <c r="X278">
        <v>123</v>
      </c>
      <c r="Y278">
        <v>237</v>
      </c>
      <c r="Z278">
        <v>215</v>
      </c>
      <c r="AA278">
        <v>222</v>
      </c>
      <c r="AB278">
        <v>218</v>
      </c>
      <c r="AC278">
        <v>184</v>
      </c>
      <c r="AD278">
        <v>165</v>
      </c>
      <c r="AE278">
        <v>181</v>
      </c>
      <c r="AF278">
        <v>183</v>
      </c>
      <c r="AG278">
        <v>180</v>
      </c>
      <c r="AH278">
        <v>193</v>
      </c>
      <c r="AI278">
        <v>173</v>
      </c>
      <c r="AJ278">
        <v>2407</v>
      </c>
      <c r="AK278">
        <v>275</v>
      </c>
    </row>
    <row r="279" spans="5:37" x14ac:dyDescent="0.35">
      <c r="E279" t="s">
        <v>280</v>
      </c>
      <c r="F279">
        <v>90</v>
      </c>
      <c r="G279">
        <v>167</v>
      </c>
      <c r="H279">
        <v>237</v>
      </c>
      <c r="I279">
        <v>215</v>
      </c>
      <c r="J279">
        <v>222</v>
      </c>
      <c r="K279">
        <v>218</v>
      </c>
      <c r="L279">
        <v>184</v>
      </c>
      <c r="M279">
        <v>165</v>
      </c>
      <c r="N279">
        <v>181</v>
      </c>
      <c r="O279">
        <v>183</v>
      </c>
      <c r="P279">
        <v>180</v>
      </c>
      <c r="Q279">
        <v>193</v>
      </c>
      <c r="R279">
        <v>173</v>
      </c>
      <c r="S279">
        <v>2408</v>
      </c>
      <c r="T279">
        <v>275</v>
      </c>
      <c r="V279" t="s">
        <v>282</v>
      </c>
      <c r="W279">
        <v>173</v>
      </c>
      <c r="X279">
        <v>158</v>
      </c>
      <c r="Y279">
        <v>220</v>
      </c>
      <c r="Z279">
        <v>171</v>
      </c>
      <c r="AA279">
        <v>219</v>
      </c>
      <c r="AB279">
        <v>218</v>
      </c>
      <c r="AC279">
        <v>174</v>
      </c>
      <c r="AD279">
        <v>165</v>
      </c>
      <c r="AE279">
        <v>181</v>
      </c>
      <c r="AF279">
        <v>183</v>
      </c>
      <c r="AG279">
        <v>180</v>
      </c>
      <c r="AH279">
        <v>193</v>
      </c>
      <c r="AI279">
        <v>173</v>
      </c>
      <c r="AJ279">
        <v>2408</v>
      </c>
      <c r="AK279">
        <v>276</v>
      </c>
    </row>
    <row r="280" spans="5:37" x14ac:dyDescent="0.35">
      <c r="E280" t="s">
        <v>281</v>
      </c>
      <c r="F280">
        <v>19</v>
      </c>
      <c r="G280">
        <v>241</v>
      </c>
      <c r="H280">
        <v>237</v>
      </c>
      <c r="I280">
        <v>215</v>
      </c>
      <c r="J280">
        <v>222</v>
      </c>
      <c r="K280">
        <v>218</v>
      </c>
      <c r="L280">
        <v>184</v>
      </c>
      <c r="M280">
        <v>165</v>
      </c>
      <c r="N280">
        <v>181</v>
      </c>
      <c r="O280">
        <v>183</v>
      </c>
      <c r="P280">
        <v>180</v>
      </c>
      <c r="Q280">
        <v>193</v>
      </c>
      <c r="R280">
        <v>173</v>
      </c>
      <c r="S280">
        <v>2411</v>
      </c>
      <c r="T280">
        <v>277</v>
      </c>
      <c r="V280" s="4" t="s">
        <v>285</v>
      </c>
      <c r="W280">
        <v>263</v>
      </c>
      <c r="X280">
        <v>241</v>
      </c>
      <c r="Y280">
        <v>208</v>
      </c>
      <c r="Z280">
        <v>215</v>
      </c>
      <c r="AA280">
        <v>222</v>
      </c>
      <c r="AB280">
        <v>218</v>
      </c>
      <c r="AC280">
        <v>184</v>
      </c>
      <c r="AD280">
        <v>165</v>
      </c>
      <c r="AE280">
        <v>181</v>
      </c>
      <c r="AF280">
        <v>183</v>
      </c>
      <c r="AG280">
        <v>159</v>
      </c>
      <c r="AH280">
        <v>76</v>
      </c>
      <c r="AI280">
        <v>95</v>
      </c>
      <c r="AJ280">
        <v>2410</v>
      </c>
      <c r="AK280">
        <v>277</v>
      </c>
    </row>
    <row r="281" spans="5:37" x14ac:dyDescent="0.35">
      <c r="E281" t="s">
        <v>282</v>
      </c>
      <c r="F281">
        <v>176</v>
      </c>
      <c r="G281">
        <v>159</v>
      </c>
      <c r="H281">
        <v>220</v>
      </c>
      <c r="I281">
        <v>174</v>
      </c>
      <c r="J281">
        <v>219</v>
      </c>
      <c r="K281">
        <v>218</v>
      </c>
      <c r="L281">
        <v>174</v>
      </c>
      <c r="M281">
        <v>165</v>
      </c>
      <c r="N281">
        <v>181</v>
      </c>
      <c r="O281">
        <v>183</v>
      </c>
      <c r="P281">
        <v>180</v>
      </c>
      <c r="Q281">
        <v>193</v>
      </c>
      <c r="R281">
        <v>173</v>
      </c>
      <c r="S281">
        <v>2415</v>
      </c>
      <c r="T281">
        <v>278</v>
      </c>
      <c r="V281" s="4" t="s">
        <v>269</v>
      </c>
      <c r="W281">
        <v>263</v>
      </c>
      <c r="X281">
        <v>241</v>
      </c>
      <c r="Y281">
        <v>237</v>
      </c>
      <c r="Z281">
        <v>215</v>
      </c>
      <c r="AA281">
        <v>222</v>
      </c>
      <c r="AB281">
        <v>110</v>
      </c>
      <c r="AC281">
        <v>84</v>
      </c>
      <c r="AD281">
        <v>135</v>
      </c>
      <c r="AE281">
        <v>181</v>
      </c>
      <c r="AF281">
        <v>183</v>
      </c>
      <c r="AG281">
        <v>180</v>
      </c>
      <c r="AH281">
        <v>193</v>
      </c>
      <c r="AI281">
        <v>173</v>
      </c>
      <c r="AJ281">
        <v>2417</v>
      </c>
      <c r="AK281">
        <v>278</v>
      </c>
    </row>
    <row r="282" spans="5:37" x14ac:dyDescent="0.35">
      <c r="E282" t="s">
        <v>284</v>
      </c>
      <c r="F282">
        <v>263</v>
      </c>
      <c r="G282">
        <v>241</v>
      </c>
      <c r="H282">
        <v>237</v>
      </c>
      <c r="I282">
        <v>215</v>
      </c>
      <c r="J282">
        <v>222</v>
      </c>
      <c r="K282">
        <v>218</v>
      </c>
      <c r="L282">
        <v>184</v>
      </c>
      <c r="M282">
        <v>165</v>
      </c>
      <c r="N282">
        <v>181</v>
      </c>
      <c r="O282">
        <v>183</v>
      </c>
      <c r="P282">
        <v>180</v>
      </c>
      <c r="Q282">
        <v>41</v>
      </c>
      <c r="R282">
        <v>88</v>
      </c>
      <c r="S282">
        <v>2418</v>
      </c>
      <c r="T282">
        <v>279</v>
      </c>
      <c r="V282" s="4" t="s">
        <v>281</v>
      </c>
      <c r="W282">
        <v>27</v>
      </c>
      <c r="X282">
        <v>241</v>
      </c>
      <c r="Y282">
        <v>237</v>
      </c>
      <c r="Z282">
        <v>215</v>
      </c>
      <c r="AA282">
        <v>222</v>
      </c>
      <c r="AB282">
        <v>218</v>
      </c>
      <c r="AC282">
        <v>184</v>
      </c>
      <c r="AD282">
        <v>165</v>
      </c>
      <c r="AE282">
        <v>181</v>
      </c>
      <c r="AF282">
        <v>183</v>
      </c>
      <c r="AG282">
        <v>180</v>
      </c>
      <c r="AH282">
        <v>193</v>
      </c>
      <c r="AI282">
        <v>173</v>
      </c>
      <c r="AJ282">
        <v>2419</v>
      </c>
      <c r="AK282">
        <v>279</v>
      </c>
    </row>
    <row r="283" spans="5:37" x14ac:dyDescent="0.35">
      <c r="E283" t="s">
        <v>285</v>
      </c>
      <c r="F283">
        <v>263</v>
      </c>
      <c r="G283">
        <v>241</v>
      </c>
      <c r="H283">
        <v>208</v>
      </c>
      <c r="I283">
        <v>215</v>
      </c>
      <c r="J283">
        <v>222</v>
      </c>
      <c r="K283">
        <v>218</v>
      </c>
      <c r="L283">
        <v>184</v>
      </c>
      <c r="M283">
        <v>165</v>
      </c>
      <c r="N283">
        <v>181</v>
      </c>
      <c r="O283">
        <v>183</v>
      </c>
      <c r="P283">
        <v>159</v>
      </c>
      <c r="Q283">
        <v>83</v>
      </c>
      <c r="R283">
        <v>97</v>
      </c>
      <c r="S283">
        <v>2419</v>
      </c>
      <c r="T283">
        <v>280</v>
      </c>
      <c r="V283" s="4" t="s">
        <v>286</v>
      </c>
      <c r="W283">
        <v>263</v>
      </c>
      <c r="X283">
        <v>241</v>
      </c>
      <c r="Y283">
        <v>143</v>
      </c>
      <c r="Z283">
        <v>151</v>
      </c>
      <c r="AA283">
        <v>145</v>
      </c>
      <c r="AB283">
        <v>218</v>
      </c>
      <c r="AC283">
        <v>184</v>
      </c>
      <c r="AD283">
        <v>165</v>
      </c>
      <c r="AE283">
        <v>181</v>
      </c>
      <c r="AF283">
        <v>183</v>
      </c>
      <c r="AG283">
        <v>180</v>
      </c>
      <c r="AH283">
        <v>193</v>
      </c>
      <c r="AI283">
        <v>173</v>
      </c>
      <c r="AJ283">
        <v>2420</v>
      </c>
      <c r="AK283">
        <v>280</v>
      </c>
    </row>
    <row r="284" spans="5:37" x14ac:dyDescent="0.35">
      <c r="E284" t="s">
        <v>283</v>
      </c>
      <c r="F284">
        <v>140</v>
      </c>
      <c r="G284">
        <v>128</v>
      </c>
      <c r="H284">
        <v>237</v>
      </c>
      <c r="I284">
        <v>215</v>
      </c>
      <c r="J284">
        <v>222</v>
      </c>
      <c r="K284">
        <v>218</v>
      </c>
      <c r="L284">
        <v>184</v>
      </c>
      <c r="M284">
        <v>165</v>
      </c>
      <c r="N284">
        <v>181</v>
      </c>
      <c r="O284">
        <v>183</v>
      </c>
      <c r="P284">
        <v>180</v>
      </c>
      <c r="Q284">
        <v>193</v>
      </c>
      <c r="R284">
        <v>173</v>
      </c>
      <c r="S284">
        <v>2419</v>
      </c>
      <c r="T284">
        <v>280</v>
      </c>
      <c r="V284" s="4" t="s">
        <v>287</v>
      </c>
      <c r="W284">
        <v>155</v>
      </c>
      <c r="X284">
        <v>189</v>
      </c>
      <c r="Y284">
        <v>211</v>
      </c>
      <c r="Z284">
        <v>215</v>
      </c>
      <c r="AA284">
        <v>222</v>
      </c>
      <c r="AB284">
        <v>218</v>
      </c>
      <c r="AC284">
        <v>184</v>
      </c>
      <c r="AD284">
        <v>165</v>
      </c>
      <c r="AE284">
        <v>181</v>
      </c>
      <c r="AF284">
        <v>183</v>
      </c>
      <c r="AG284">
        <v>180</v>
      </c>
      <c r="AH284">
        <v>193</v>
      </c>
      <c r="AI284">
        <v>125</v>
      </c>
      <c r="AJ284">
        <v>2421</v>
      </c>
      <c r="AK284">
        <v>281</v>
      </c>
    </row>
    <row r="285" spans="5:37" x14ac:dyDescent="0.35">
      <c r="E285" t="s">
        <v>286</v>
      </c>
      <c r="F285">
        <v>263</v>
      </c>
      <c r="G285">
        <v>241</v>
      </c>
      <c r="H285">
        <v>144</v>
      </c>
      <c r="I285">
        <v>151</v>
      </c>
      <c r="J285">
        <v>145</v>
      </c>
      <c r="K285">
        <v>218</v>
      </c>
      <c r="L285">
        <v>184</v>
      </c>
      <c r="M285">
        <v>165</v>
      </c>
      <c r="N285">
        <v>181</v>
      </c>
      <c r="O285">
        <v>183</v>
      </c>
      <c r="P285">
        <v>180</v>
      </c>
      <c r="Q285">
        <v>193</v>
      </c>
      <c r="R285">
        <v>173</v>
      </c>
      <c r="S285">
        <v>2421</v>
      </c>
      <c r="T285">
        <v>282</v>
      </c>
      <c r="V285" t="s">
        <v>284</v>
      </c>
      <c r="W285">
        <v>263</v>
      </c>
      <c r="X285">
        <v>241</v>
      </c>
      <c r="Y285">
        <v>237</v>
      </c>
      <c r="Z285">
        <v>215</v>
      </c>
      <c r="AA285">
        <v>222</v>
      </c>
      <c r="AB285">
        <v>218</v>
      </c>
      <c r="AC285">
        <v>184</v>
      </c>
      <c r="AD285">
        <v>165</v>
      </c>
      <c r="AE285">
        <v>181</v>
      </c>
      <c r="AF285">
        <v>183</v>
      </c>
      <c r="AG285">
        <v>180</v>
      </c>
      <c r="AH285">
        <v>44</v>
      </c>
      <c r="AI285">
        <v>88</v>
      </c>
      <c r="AJ285">
        <v>2421</v>
      </c>
      <c r="AK285">
        <v>281</v>
      </c>
    </row>
    <row r="286" spans="5:37" x14ac:dyDescent="0.35">
      <c r="E286" t="s">
        <v>287</v>
      </c>
      <c r="F286">
        <v>158</v>
      </c>
      <c r="G286">
        <v>189</v>
      </c>
      <c r="H286">
        <v>211</v>
      </c>
      <c r="I286">
        <v>215</v>
      </c>
      <c r="J286">
        <v>222</v>
      </c>
      <c r="K286">
        <v>218</v>
      </c>
      <c r="L286">
        <v>184</v>
      </c>
      <c r="M286">
        <v>165</v>
      </c>
      <c r="N286">
        <v>181</v>
      </c>
      <c r="O286">
        <v>183</v>
      </c>
      <c r="P286">
        <v>180</v>
      </c>
      <c r="Q286">
        <v>193</v>
      </c>
      <c r="R286">
        <v>125</v>
      </c>
      <c r="S286">
        <v>2424</v>
      </c>
      <c r="T286">
        <v>283</v>
      </c>
      <c r="V286" s="4" t="s">
        <v>289</v>
      </c>
      <c r="W286">
        <v>122</v>
      </c>
      <c r="X286">
        <v>151</v>
      </c>
      <c r="Y286">
        <v>237</v>
      </c>
      <c r="Z286">
        <v>215</v>
      </c>
      <c r="AA286">
        <v>222</v>
      </c>
      <c r="AB286">
        <v>218</v>
      </c>
      <c r="AC286">
        <v>184</v>
      </c>
      <c r="AD286">
        <v>165</v>
      </c>
      <c r="AE286">
        <v>181</v>
      </c>
      <c r="AF286">
        <v>183</v>
      </c>
      <c r="AG286">
        <v>180</v>
      </c>
      <c r="AH286">
        <v>193</v>
      </c>
      <c r="AI286">
        <v>173</v>
      </c>
      <c r="AJ286">
        <v>2424</v>
      </c>
      <c r="AK286">
        <v>283</v>
      </c>
    </row>
    <row r="287" spans="5:37" x14ac:dyDescent="0.35">
      <c r="E287" t="s">
        <v>288</v>
      </c>
      <c r="F287">
        <v>263</v>
      </c>
      <c r="G287">
        <v>241</v>
      </c>
      <c r="H287">
        <v>215</v>
      </c>
      <c r="I287">
        <v>186</v>
      </c>
      <c r="J287">
        <v>213</v>
      </c>
      <c r="K287">
        <v>168</v>
      </c>
      <c r="L287">
        <v>127</v>
      </c>
      <c r="M287">
        <v>124</v>
      </c>
      <c r="N287">
        <v>160</v>
      </c>
      <c r="O287">
        <v>183</v>
      </c>
      <c r="P287">
        <v>180</v>
      </c>
      <c r="Q287">
        <v>193</v>
      </c>
      <c r="R287">
        <v>173</v>
      </c>
      <c r="S287">
        <v>2426</v>
      </c>
      <c r="T287">
        <v>284</v>
      </c>
      <c r="V287" s="4" t="s">
        <v>288</v>
      </c>
      <c r="W287">
        <v>263</v>
      </c>
      <c r="X287">
        <v>241</v>
      </c>
      <c r="Y287">
        <v>215</v>
      </c>
      <c r="Z287">
        <v>186</v>
      </c>
      <c r="AA287">
        <v>213</v>
      </c>
      <c r="AB287">
        <v>168</v>
      </c>
      <c r="AC287">
        <v>127</v>
      </c>
      <c r="AD287">
        <v>123</v>
      </c>
      <c r="AE287">
        <v>160</v>
      </c>
      <c r="AF287">
        <v>183</v>
      </c>
      <c r="AG287">
        <v>180</v>
      </c>
      <c r="AH287">
        <v>193</v>
      </c>
      <c r="AI287">
        <v>173</v>
      </c>
      <c r="AJ287">
        <v>2425</v>
      </c>
      <c r="AK287">
        <v>284</v>
      </c>
    </row>
    <row r="288" spans="5:37" x14ac:dyDescent="0.35">
      <c r="E288" t="s">
        <v>289</v>
      </c>
      <c r="F288">
        <v>124</v>
      </c>
      <c r="G288">
        <v>152</v>
      </c>
      <c r="H288">
        <v>237</v>
      </c>
      <c r="I288">
        <v>215</v>
      </c>
      <c r="J288">
        <v>222</v>
      </c>
      <c r="K288">
        <v>218</v>
      </c>
      <c r="L288">
        <v>184</v>
      </c>
      <c r="M288">
        <v>165</v>
      </c>
      <c r="N288">
        <v>181</v>
      </c>
      <c r="O288">
        <v>183</v>
      </c>
      <c r="P288">
        <v>180</v>
      </c>
      <c r="Q288">
        <v>193</v>
      </c>
      <c r="R288">
        <v>173</v>
      </c>
      <c r="S288">
        <v>2427</v>
      </c>
      <c r="T288">
        <v>285</v>
      </c>
      <c r="V288" s="4" t="s">
        <v>292</v>
      </c>
      <c r="W288">
        <v>263</v>
      </c>
      <c r="X288">
        <v>241</v>
      </c>
      <c r="Y288">
        <v>237</v>
      </c>
      <c r="Z288">
        <v>215</v>
      </c>
      <c r="AA288">
        <v>222</v>
      </c>
      <c r="AB288">
        <v>218</v>
      </c>
      <c r="AC288">
        <v>184</v>
      </c>
      <c r="AD288">
        <v>165</v>
      </c>
      <c r="AE288">
        <v>181</v>
      </c>
      <c r="AF288">
        <v>183</v>
      </c>
      <c r="AG288">
        <v>180</v>
      </c>
      <c r="AH288">
        <v>79</v>
      </c>
      <c r="AI288">
        <v>57</v>
      </c>
      <c r="AJ288">
        <v>2425</v>
      </c>
      <c r="AK288">
        <v>284</v>
      </c>
    </row>
    <row r="289" spans="5:37" x14ac:dyDescent="0.35">
      <c r="E289" t="s">
        <v>290</v>
      </c>
      <c r="F289">
        <v>263</v>
      </c>
      <c r="G289">
        <v>241</v>
      </c>
      <c r="H289">
        <v>154</v>
      </c>
      <c r="I289">
        <v>215</v>
      </c>
      <c r="J289">
        <v>149</v>
      </c>
      <c r="K289">
        <v>148</v>
      </c>
      <c r="L289">
        <v>184</v>
      </c>
      <c r="M289">
        <v>165</v>
      </c>
      <c r="N289">
        <v>181</v>
      </c>
      <c r="O289">
        <v>183</v>
      </c>
      <c r="P289">
        <v>180</v>
      </c>
      <c r="Q289">
        <v>193</v>
      </c>
      <c r="R289">
        <v>173</v>
      </c>
      <c r="S289">
        <v>2429</v>
      </c>
      <c r="T289">
        <v>286</v>
      </c>
      <c r="V289" s="4" t="s">
        <v>290</v>
      </c>
      <c r="W289">
        <v>263</v>
      </c>
      <c r="X289">
        <v>241</v>
      </c>
      <c r="Y289">
        <v>153</v>
      </c>
      <c r="Z289">
        <v>215</v>
      </c>
      <c r="AA289">
        <v>149</v>
      </c>
      <c r="AB289">
        <v>148</v>
      </c>
      <c r="AC289">
        <v>184</v>
      </c>
      <c r="AD289">
        <v>165</v>
      </c>
      <c r="AE289">
        <v>181</v>
      </c>
      <c r="AF289">
        <v>183</v>
      </c>
      <c r="AG289">
        <v>180</v>
      </c>
      <c r="AH289">
        <v>193</v>
      </c>
      <c r="AI289">
        <v>173</v>
      </c>
      <c r="AJ289">
        <v>2428</v>
      </c>
      <c r="AK289">
        <v>286</v>
      </c>
    </row>
    <row r="290" spans="5:37" x14ac:dyDescent="0.35">
      <c r="E290" t="s">
        <v>291</v>
      </c>
      <c r="F290">
        <v>183</v>
      </c>
      <c r="G290">
        <v>97</v>
      </c>
      <c r="H290">
        <v>237</v>
      </c>
      <c r="I290">
        <v>215</v>
      </c>
      <c r="J290">
        <v>222</v>
      </c>
      <c r="K290">
        <v>218</v>
      </c>
      <c r="L290">
        <v>184</v>
      </c>
      <c r="M290">
        <v>165</v>
      </c>
      <c r="N290">
        <v>181</v>
      </c>
      <c r="O290">
        <v>183</v>
      </c>
      <c r="P290">
        <v>180</v>
      </c>
      <c r="Q290">
        <v>193</v>
      </c>
      <c r="R290">
        <v>173</v>
      </c>
      <c r="S290">
        <v>2431</v>
      </c>
      <c r="T290">
        <v>287</v>
      </c>
      <c r="V290" s="4" t="s">
        <v>272</v>
      </c>
      <c r="W290">
        <v>263</v>
      </c>
      <c r="X290">
        <v>241</v>
      </c>
      <c r="Y290">
        <v>237</v>
      </c>
      <c r="Z290">
        <v>215</v>
      </c>
      <c r="AA290">
        <v>222</v>
      </c>
      <c r="AB290">
        <v>218</v>
      </c>
      <c r="AC290">
        <v>184</v>
      </c>
      <c r="AD290">
        <v>165</v>
      </c>
      <c r="AE290">
        <v>181</v>
      </c>
      <c r="AF290">
        <v>183</v>
      </c>
      <c r="AG290">
        <v>149</v>
      </c>
      <c r="AH290">
        <v>100</v>
      </c>
      <c r="AI290">
        <v>70</v>
      </c>
      <c r="AJ290">
        <v>2428</v>
      </c>
      <c r="AK290">
        <v>286</v>
      </c>
    </row>
    <row r="291" spans="5:37" x14ac:dyDescent="0.35">
      <c r="E291" t="s">
        <v>292</v>
      </c>
      <c r="F291">
        <v>263</v>
      </c>
      <c r="G291">
        <v>241</v>
      </c>
      <c r="H291">
        <v>237</v>
      </c>
      <c r="I291">
        <v>215</v>
      </c>
      <c r="J291">
        <v>222</v>
      </c>
      <c r="K291">
        <v>218</v>
      </c>
      <c r="L291">
        <v>184</v>
      </c>
      <c r="M291">
        <v>165</v>
      </c>
      <c r="N291">
        <v>181</v>
      </c>
      <c r="O291">
        <v>183</v>
      </c>
      <c r="P291">
        <v>180</v>
      </c>
      <c r="Q291">
        <v>82</v>
      </c>
      <c r="R291">
        <v>63</v>
      </c>
      <c r="S291">
        <v>2434</v>
      </c>
      <c r="T291">
        <v>288</v>
      </c>
      <c r="V291" s="4" t="s">
        <v>291</v>
      </c>
      <c r="W291">
        <v>182</v>
      </c>
      <c r="X291">
        <v>95</v>
      </c>
      <c r="Y291">
        <v>237</v>
      </c>
      <c r="Z291">
        <v>215</v>
      </c>
      <c r="AA291">
        <v>222</v>
      </c>
      <c r="AB291">
        <v>218</v>
      </c>
      <c r="AC291">
        <v>184</v>
      </c>
      <c r="AD291">
        <v>165</v>
      </c>
      <c r="AE291">
        <v>181</v>
      </c>
      <c r="AF291">
        <v>183</v>
      </c>
      <c r="AG291">
        <v>180</v>
      </c>
      <c r="AH291">
        <v>193</v>
      </c>
      <c r="AI291">
        <v>173</v>
      </c>
      <c r="AJ291">
        <v>2428</v>
      </c>
      <c r="AK291">
        <v>286</v>
      </c>
    </row>
    <row r="292" spans="5:37" x14ac:dyDescent="0.35">
      <c r="E292" t="s">
        <v>293</v>
      </c>
      <c r="F292">
        <v>240</v>
      </c>
      <c r="G292">
        <v>241</v>
      </c>
      <c r="H292">
        <v>237</v>
      </c>
      <c r="I292">
        <v>154</v>
      </c>
      <c r="J292">
        <v>181</v>
      </c>
      <c r="K292">
        <v>177</v>
      </c>
      <c r="L292">
        <v>131</v>
      </c>
      <c r="M292">
        <v>165</v>
      </c>
      <c r="N292">
        <v>181</v>
      </c>
      <c r="O292">
        <v>183</v>
      </c>
      <c r="P292">
        <v>180</v>
      </c>
      <c r="Q292">
        <v>193</v>
      </c>
      <c r="R292">
        <v>173</v>
      </c>
      <c r="S292">
        <v>2436</v>
      </c>
      <c r="T292">
        <v>289</v>
      </c>
      <c r="V292" s="4" t="s">
        <v>295</v>
      </c>
      <c r="W292">
        <v>263</v>
      </c>
      <c r="X292">
        <v>241</v>
      </c>
      <c r="Y292">
        <v>237</v>
      </c>
      <c r="Z292">
        <v>215</v>
      </c>
      <c r="AA292">
        <v>129</v>
      </c>
      <c r="AB292">
        <v>189</v>
      </c>
      <c r="AC292">
        <v>184</v>
      </c>
      <c r="AD292">
        <v>165</v>
      </c>
      <c r="AE292">
        <v>181</v>
      </c>
      <c r="AF292">
        <v>183</v>
      </c>
      <c r="AG292">
        <v>180</v>
      </c>
      <c r="AH292">
        <v>193</v>
      </c>
      <c r="AI292">
        <v>74</v>
      </c>
      <c r="AJ292">
        <v>2434</v>
      </c>
      <c r="AK292">
        <v>289</v>
      </c>
    </row>
    <row r="293" spans="5:37" x14ac:dyDescent="0.35">
      <c r="E293" t="s">
        <v>295</v>
      </c>
      <c r="F293">
        <v>263</v>
      </c>
      <c r="G293">
        <v>241</v>
      </c>
      <c r="H293">
        <v>237</v>
      </c>
      <c r="I293">
        <v>215</v>
      </c>
      <c r="J293">
        <v>131</v>
      </c>
      <c r="K293">
        <v>189</v>
      </c>
      <c r="L293">
        <v>184</v>
      </c>
      <c r="M293">
        <v>165</v>
      </c>
      <c r="N293">
        <v>181</v>
      </c>
      <c r="O293">
        <v>183</v>
      </c>
      <c r="P293">
        <v>180</v>
      </c>
      <c r="Q293">
        <v>193</v>
      </c>
      <c r="R293">
        <v>76</v>
      </c>
      <c r="S293">
        <v>2438</v>
      </c>
      <c r="T293">
        <v>290</v>
      </c>
      <c r="V293" s="5" t="s">
        <v>293</v>
      </c>
      <c r="W293">
        <v>240</v>
      </c>
      <c r="X293">
        <v>241</v>
      </c>
      <c r="Y293">
        <v>237</v>
      </c>
      <c r="Z293">
        <v>154</v>
      </c>
      <c r="AA293">
        <v>181</v>
      </c>
      <c r="AB293">
        <v>177</v>
      </c>
      <c r="AC293">
        <v>131</v>
      </c>
      <c r="AD293">
        <v>165</v>
      </c>
      <c r="AE293">
        <v>181</v>
      </c>
      <c r="AF293">
        <v>183</v>
      </c>
      <c r="AG293">
        <v>180</v>
      </c>
      <c r="AH293">
        <v>193</v>
      </c>
      <c r="AI293">
        <v>173</v>
      </c>
      <c r="AJ293">
        <v>2436</v>
      </c>
      <c r="AK293">
        <v>290</v>
      </c>
    </row>
    <row r="294" spans="5:37" x14ac:dyDescent="0.35">
      <c r="E294" t="s">
        <v>294</v>
      </c>
      <c r="F294">
        <v>263</v>
      </c>
      <c r="G294">
        <v>241</v>
      </c>
      <c r="H294">
        <v>175</v>
      </c>
      <c r="I294">
        <v>215</v>
      </c>
      <c r="J294">
        <v>149</v>
      </c>
      <c r="K294">
        <v>137</v>
      </c>
      <c r="L294">
        <v>184</v>
      </c>
      <c r="M294">
        <v>165</v>
      </c>
      <c r="N294">
        <v>181</v>
      </c>
      <c r="O294">
        <v>183</v>
      </c>
      <c r="P294">
        <v>180</v>
      </c>
      <c r="Q294">
        <v>193</v>
      </c>
      <c r="R294">
        <v>173</v>
      </c>
      <c r="S294">
        <v>2439</v>
      </c>
      <c r="T294">
        <v>291</v>
      </c>
      <c r="V294" s="4" t="s">
        <v>294</v>
      </c>
      <c r="W294">
        <v>263</v>
      </c>
      <c r="X294">
        <v>241</v>
      </c>
      <c r="Y294">
        <v>174</v>
      </c>
      <c r="Z294">
        <v>215</v>
      </c>
      <c r="AA294">
        <v>149</v>
      </c>
      <c r="AB294">
        <v>136</v>
      </c>
      <c r="AC294">
        <v>184</v>
      </c>
      <c r="AD294">
        <v>165</v>
      </c>
      <c r="AE294">
        <v>181</v>
      </c>
      <c r="AF294">
        <v>183</v>
      </c>
      <c r="AG294">
        <v>180</v>
      </c>
      <c r="AH294">
        <v>193</v>
      </c>
      <c r="AI294">
        <v>173</v>
      </c>
      <c r="AJ294">
        <v>2437</v>
      </c>
      <c r="AK294">
        <v>291</v>
      </c>
    </row>
    <row r="295" spans="5:37" x14ac:dyDescent="0.35">
      <c r="E295" t="s">
        <v>296</v>
      </c>
      <c r="F295">
        <v>263</v>
      </c>
      <c r="G295">
        <v>241</v>
      </c>
      <c r="H295">
        <v>237</v>
      </c>
      <c r="I295">
        <v>215</v>
      </c>
      <c r="J295">
        <v>222</v>
      </c>
      <c r="K295">
        <v>218</v>
      </c>
      <c r="L295">
        <v>103</v>
      </c>
      <c r="M295">
        <v>165</v>
      </c>
      <c r="N295">
        <v>104</v>
      </c>
      <c r="O295">
        <v>183</v>
      </c>
      <c r="P295">
        <v>125</v>
      </c>
      <c r="Q295">
        <v>193</v>
      </c>
      <c r="R295">
        <v>173</v>
      </c>
      <c r="S295">
        <v>2442</v>
      </c>
      <c r="T295">
        <v>292</v>
      </c>
      <c r="V295" s="4" t="s">
        <v>297</v>
      </c>
      <c r="W295">
        <v>263</v>
      </c>
      <c r="X295">
        <v>241</v>
      </c>
      <c r="Y295">
        <v>237</v>
      </c>
      <c r="Z295">
        <v>96</v>
      </c>
      <c r="AA295">
        <v>123</v>
      </c>
      <c r="AB295">
        <v>218</v>
      </c>
      <c r="AC295">
        <v>184</v>
      </c>
      <c r="AD295">
        <v>165</v>
      </c>
      <c r="AE295">
        <v>181</v>
      </c>
      <c r="AF295">
        <v>183</v>
      </c>
      <c r="AG295">
        <v>180</v>
      </c>
      <c r="AH295">
        <v>193</v>
      </c>
      <c r="AI295">
        <v>173</v>
      </c>
      <c r="AJ295">
        <v>2437</v>
      </c>
      <c r="AK295">
        <v>291</v>
      </c>
    </row>
    <row r="296" spans="5:37" x14ac:dyDescent="0.35">
      <c r="E296" t="s">
        <v>297</v>
      </c>
      <c r="F296">
        <v>263</v>
      </c>
      <c r="G296">
        <v>241</v>
      </c>
      <c r="H296">
        <v>237</v>
      </c>
      <c r="I296">
        <v>100</v>
      </c>
      <c r="J296">
        <v>127</v>
      </c>
      <c r="K296">
        <v>218</v>
      </c>
      <c r="L296">
        <v>184</v>
      </c>
      <c r="M296">
        <v>165</v>
      </c>
      <c r="N296">
        <v>181</v>
      </c>
      <c r="O296">
        <v>183</v>
      </c>
      <c r="P296">
        <v>180</v>
      </c>
      <c r="Q296">
        <v>193</v>
      </c>
      <c r="R296">
        <v>173</v>
      </c>
      <c r="S296">
        <v>2445</v>
      </c>
      <c r="T296">
        <v>293</v>
      </c>
      <c r="V296" s="4" t="s">
        <v>296</v>
      </c>
      <c r="W296">
        <v>263</v>
      </c>
      <c r="X296">
        <v>241</v>
      </c>
      <c r="Y296">
        <v>237</v>
      </c>
      <c r="Z296">
        <v>215</v>
      </c>
      <c r="AA296">
        <v>222</v>
      </c>
      <c r="AB296">
        <v>218</v>
      </c>
      <c r="AC296">
        <v>103</v>
      </c>
      <c r="AD296">
        <v>165</v>
      </c>
      <c r="AE296">
        <v>104</v>
      </c>
      <c r="AF296">
        <v>183</v>
      </c>
      <c r="AG296">
        <v>125</v>
      </c>
      <c r="AH296">
        <v>193</v>
      </c>
      <c r="AI296">
        <v>173</v>
      </c>
      <c r="AJ296">
        <v>2442</v>
      </c>
      <c r="AK296">
        <v>293</v>
      </c>
    </row>
    <row r="297" spans="5:37" x14ac:dyDescent="0.35">
      <c r="E297" t="s">
        <v>299</v>
      </c>
      <c r="F297">
        <v>263</v>
      </c>
      <c r="G297">
        <v>241</v>
      </c>
      <c r="H297">
        <v>237</v>
      </c>
      <c r="I297">
        <v>215</v>
      </c>
      <c r="J297">
        <v>206</v>
      </c>
      <c r="K297">
        <v>176</v>
      </c>
      <c r="L297">
        <v>162</v>
      </c>
      <c r="M297">
        <v>134</v>
      </c>
      <c r="N297">
        <v>152</v>
      </c>
      <c r="O297">
        <v>168</v>
      </c>
      <c r="P297">
        <v>161</v>
      </c>
      <c r="Q297">
        <v>172</v>
      </c>
      <c r="R297">
        <v>158</v>
      </c>
      <c r="S297">
        <v>2445</v>
      </c>
      <c r="T297">
        <v>293</v>
      </c>
      <c r="V297" s="4" t="s">
        <v>298</v>
      </c>
      <c r="W297">
        <v>263</v>
      </c>
      <c r="X297">
        <v>241</v>
      </c>
      <c r="Y297">
        <v>237</v>
      </c>
      <c r="Z297">
        <v>215</v>
      </c>
      <c r="AA297">
        <v>176</v>
      </c>
      <c r="AB297">
        <v>218</v>
      </c>
      <c r="AC297">
        <v>93</v>
      </c>
      <c r="AD297">
        <v>165</v>
      </c>
      <c r="AE297">
        <v>108</v>
      </c>
      <c r="AF297">
        <v>183</v>
      </c>
      <c r="AG297">
        <v>180</v>
      </c>
      <c r="AH297">
        <v>193</v>
      </c>
      <c r="AI297">
        <v>173</v>
      </c>
      <c r="AJ297">
        <v>2445</v>
      </c>
      <c r="AK297">
        <v>294</v>
      </c>
    </row>
    <row r="298" spans="5:37" x14ac:dyDescent="0.35">
      <c r="E298" t="s">
        <v>298</v>
      </c>
      <c r="F298">
        <v>263</v>
      </c>
      <c r="G298">
        <v>241</v>
      </c>
      <c r="H298">
        <v>237</v>
      </c>
      <c r="I298">
        <v>215</v>
      </c>
      <c r="J298">
        <v>176</v>
      </c>
      <c r="K298">
        <v>218</v>
      </c>
      <c r="L298">
        <v>94</v>
      </c>
      <c r="M298">
        <v>165</v>
      </c>
      <c r="N298">
        <v>108</v>
      </c>
      <c r="O298">
        <v>183</v>
      </c>
      <c r="P298">
        <v>180</v>
      </c>
      <c r="Q298">
        <v>193</v>
      </c>
      <c r="R298">
        <v>173</v>
      </c>
      <c r="S298">
        <v>2446</v>
      </c>
      <c r="T298">
        <v>295</v>
      </c>
      <c r="V298" s="4" t="s">
        <v>299</v>
      </c>
      <c r="W298">
        <v>263</v>
      </c>
      <c r="X298">
        <v>241</v>
      </c>
      <c r="Y298">
        <v>237</v>
      </c>
      <c r="Z298">
        <v>215</v>
      </c>
      <c r="AA298">
        <v>206</v>
      </c>
      <c r="AB298">
        <v>176</v>
      </c>
      <c r="AC298">
        <v>162</v>
      </c>
      <c r="AD298">
        <v>134</v>
      </c>
      <c r="AE298">
        <v>152</v>
      </c>
      <c r="AF298">
        <v>168</v>
      </c>
      <c r="AG298">
        <v>161</v>
      </c>
      <c r="AH298">
        <v>172</v>
      </c>
      <c r="AI298">
        <v>158</v>
      </c>
      <c r="AJ298">
        <v>2445</v>
      </c>
      <c r="AK298">
        <v>294</v>
      </c>
    </row>
    <row r="299" spans="5:37" x14ac:dyDescent="0.35">
      <c r="E299" t="s">
        <v>300</v>
      </c>
      <c r="F299">
        <v>56</v>
      </c>
      <c r="G299">
        <v>241</v>
      </c>
      <c r="H299">
        <v>237</v>
      </c>
      <c r="I299">
        <v>215</v>
      </c>
      <c r="J299">
        <v>222</v>
      </c>
      <c r="K299">
        <v>218</v>
      </c>
      <c r="L299">
        <v>184</v>
      </c>
      <c r="M299">
        <v>165</v>
      </c>
      <c r="N299">
        <v>181</v>
      </c>
      <c r="O299">
        <v>183</v>
      </c>
      <c r="P299">
        <v>180</v>
      </c>
      <c r="Q299">
        <v>193</v>
      </c>
      <c r="R299">
        <v>173</v>
      </c>
      <c r="S299">
        <v>2448</v>
      </c>
      <c r="T299">
        <v>296</v>
      </c>
      <c r="V299" s="4" t="s">
        <v>302</v>
      </c>
      <c r="W299">
        <v>166</v>
      </c>
      <c r="X299">
        <v>153</v>
      </c>
      <c r="Y299">
        <v>237</v>
      </c>
      <c r="Z299">
        <v>215</v>
      </c>
      <c r="AA299">
        <v>198</v>
      </c>
      <c r="AB299">
        <v>218</v>
      </c>
      <c r="AC299">
        <v>184</v>
      </c>
      <c r="AD299">
        <v>165</v>
      </c>
      <c r="AE299">
        <v>181</v>
      </c>
      <c r="AF299">
        <v>183</v>
      </c>
      <c r="AG299">
        <v>180</v>
      </c>
      <c r="AH299">
        <v>193</v>
      </c>
      <c r="AI299">
        <v>173</v>
      </c>
      <c r="AJ299">
        <v>2446</v>
      </c>
      <c r="AK299">
        <v>296</v>
      </c>
    </row>
    <row r="300" spans="5:37" x14ac:dyDescent="0.35">
      <c r="E300" t="s">
        <v>301</v>
      </c>
      <c r="F300">
        <v>175</v>
      </c>
      <c r="G300">
        <v>205</v>
      </c>
      <c r="H300">
        <v>200</v>
      </c>
      <c r="I300">
        <v>200</v>
      </c>
      <c r="J300">
        <v>222</v>
      </c>
      <c r="K300">
        <v>218</v>
      </c>
      <c r="L300">
        <v>176</v>
      </c>
      <c r="M300">
        <v>159</v>
      </c>
      <c r="N300">
        <v>181</v>
      </c>
      <c r="O300">
        <v>170</v>
      </c>
      <c r="P300">
        <v>178</v>
      </c>
      <c r="Q300">
        <v>193</v>
      </c>
      <c r="R300">
        <v>173</v>
      </c>
      <c r="S300">
        <v>2450</v>
      </c>
      <c r="T300">
        <v>297</v>
      </c>
      <c r="V300" s="4" t="s">
        <v>307</v>
      </c>
      <c r="W300">
        <v>58</v>
      </c>
      <c r="X300">
        <v>241</v>
      </c>
      <c r="Y300">
        <v>237</v>
      </c>
      <c r="Z300">
        <v>215</v>
      </c>
      <c r="AA300">
        <v>222</v>
      </c>
      <c r="AB300">
        <v>218</v>
      </c>
      <c r="AC300">
        <v>184</v>
      </c>
      <c r="AD300">
        <v>165</v>
      </c>
      <c r="AE300">
        <v>181</v>
      </c>
      <c r="AF300">
        <v>183</v>
      </c>
      <c r="AG300">
        <v>180</v>
      </c>
      <c r="AH300">
        <v>193</v>
      </c>
      <c r="AI300">
        <v>173</v>
      </c>
      <c r="AJ300">
        <v>2450</v>
      </c>
      <c r="AK300">
        <v>297</v>
      </c>
    </row>
    <row r="301" spans="5:37" x14ac:dyDescent="0.35">
      <c r="E301" t="s">
        <v>302</v>
      </c>
      <c r="F301">
        <v>169</v>
      </c>
      <c r="G301">
        <v>156</v>
      </c>
      <c r="H301">
        <v>237</v>
      </c>
      <c r="I301">
        <v>215</v>
      </c>
      <c r="J301">
        <v>198</v>
      </c>
      <c r="K301">
        <v>218</v>
      </c>
      <c r="L301">
        <v>184</v>
      </c>
      <c r="M301">
        <v>165</v>
      </c>
      <c r="N301">
        <v>181</v>
      </c>
      <c r="O301">
        <v>183</v>
      </c>
      <c r="P301">
        <v>180</v>
      </c>
      <c r="Q301">
        <v>193</v>
      </c>
      <c r="R301">
        <v>173</v>
      </c>
      <c r="S301">
        <v>2452</v>
      </c>
      <c r="T301">
        <v>298</v>
      </c>
      <c r="V301" s="4" t="s">
        <v>303</v>
      </c>
      <c r="W301">
        <v>263</v>
      </c>
      <c r="X301">
        <v>105</v>
      </c>
      <c r="Y301">
        <v>237</v>
      </c>
      <c r="Z301">
        <v>215</v>
      </c>
      <c r="AA301">
        <v>222</v>
      </c>
      <c r="AB301">
        <v>218</v>
      </c>
      <c r="AC301">
        <v>184</v>
      </c>
      <c r="AD301">
        <v>165</v>
      </c>
      <c r="AE301">
        <v>181</v>
      </c>
      <c r="AF301">
        <v>115</v>
      </c>
      <c r="AG301">
        <v>180</v>
      </c>
      <c r="AH301">
        <v>193</v>
      </c>
      <c r="AI301">
        <v>173</v>
      </c>
      <c r="AJ301">
        <v>2451</v>
      </c>
      <c r="AK301">
        <v>298</v>
      </c>
    </row>
    <row r="302" spans="5:37" x14ac:dyDescent="0.35">
      <c r="E302" t="s">
        <v>303</v>
      </c>
      <c r="F302">
        <v>263</v>
      </c>
      <c r="G302">
        <v>106</v>
      </c>
      <c r="H302">
        <v>237</v>
      </c>
      <c r="I302">
        <v>215</v>
      </c>
      <c r="J302">
        <v>222</v>
      </c>
      <c r="K302">
        <v>218</v>
      </c>
      <c r="L302">
        <v>184</v>
      </c>
      <c r="M302">
        <v>165</v>
      </c>
      <c r="N302">
        <v>181</v>
      </c>
      <c r="O302">
        <v>115</v>
      </c>
      <c r="P302">
        <v>180</v>
      </c>
      <c r="Q302">
        <v>193</v>
      </c>
      <c r="R302">
        <v>173</v>
      </c>
      <c r="S302">
        <v>2452</v>
      </c>
      <c r="T302">
        <v>298</v>
      </c>
      <c r="V302" s="4" t="s">
        <v>301</v>
      </c>
      <c r="W302">
        <v>177</v>
      </c>
      <c r="X302">
        <v>205</v>
      </c>
      <c r="Y302">
        <v>200</v>
      </c>
      <c r="Z302">
        <v>200</v>
      </c>
      <c r="AA302">
        <v>222</v>
      </c>
      <c r="AB302">
        <v>218</v>
      </c>
      <c r="AC302">
        <v>176</v>
      </c>
      <c r="AD302">
        <v>159</v>
      </c>
      <c r="AE302">
        <v>181</v>
      </c>
      <c r="AF302">
        <v>170</v>
      </c>
      <c r="AG302">
        <v>178</v>
      </c>
      <c r="AH302">
        <v>193</v>
      </c>
      <c r="AI302">
        <v>173</v>
      </c>
      <c r="AJ302">
        <v>2452</v>
      </c>
      <c r="AK302">
        <v>299</v>
      </c>
    </row>
    <row r="303" spans="5:37" x14ac:dyDescent="0.35">
      <c r="E303" t="s">
        <v>304</v>
      </c>
      <c r="F303">
        <v>178</v>
      </c>
      <c r="G303">
        <v>161</v>
      </c>
      <c r="H303">
        <v>237</v>
      </c>
      <c r="I303">
        <v>215</v>
      </c>
      <c r="J303">
        <v>222</v>
      </c>
      <c r="K303">
        <v>218</v>
      </c>
      <c r="L303">
        <v>184</v>
      </c>
      <c r="M303">
        <v>165</v>
      </c>
      <c r="N303">
        <v>181</v>
      </c>
      <c r="O303">
        <v>183</v>
      </c>
      <c r="P303">
        <v>144</v>
      </c>
      <c r="Q303">
        <v>193</v>
      </c>
      <c r="R303">
        <v>173</v>
      </c>
      <c r="S303">
        <v>2454</v>
      </c>
      <c r="T303">
        <v>300</v>
      </c>
      <c r="V303" s="4" t="s">
        <v>312</v>
      </c>
      <c r="W303">
        <v>60</v>
      </c>
      <c r="X303">
        <v>241</v>
      </c>
      <c r="Y303">
        <v>237</v>
      </c>
      <c r="Z303">
        <v>215</v>
      </c>
      <c r="AA303">
        <v>222</v>
      </c>
      <c r="AB303">
        <v>218</v>
      </c>
      <c r="AC303">
        <v>184</v>
      </c>
      <c r="AD303">
        <v>165</v>
      </c>
      <c r="AE303">
        <v>181</v>
      </c>
      <c r="AF303">
        <v>183</v>
      </c>
      <c r="AG303">
        <v>180</v>
      </c>
      <c r="AH303">
        <v>193</v>
      </c>
      <c r="AI303">
        <v>173</v>
      </c>
      <c r="AJ303">
        <v>2452</v>
      </c>
      <c r="AK303">
        <v>299</v>
      </c>
    </row>
    <row r="304" spans="5:37" x14ac:dyDescent="0.35">
      <c r="E304" t="s">
        <v>305</v>
      </c>
      <c r="F304">
        <v>263</v>
      </c>
      <c r="G304">
        <v>241</v>
      </c>
      <c r="H304">
        <v>237</v>
      </c>
      <c r="I304">
        <v>208</v>
      </c>
      <c r="J304">
        <v>222</v>
      </c>
      <c r="K304">
        <v>120</v>
      </c>
      <c r="L304">
        <v>91</v>
      </c>
      <c r="M304">
        <v>165</v>
      </c>
      <c r="N304">
        <v>181</v>
      </c>
      <c r="O304">
        <v>183</v>
      </c>
      <c r="P304">
        <v>180</v>
      </c>
      <c r="Q304">
        <v>193</v>
      </c>
      <c r="R304">
        <v>173</v>
      </c>
      <c r="S304">
        <v>2457</v>
      </c>
      <c r="T304">
        <v>301</v>
      </c>
      <c r="V304" s="4" t="s">
        <v>304</v>
      </c>
      <c r="W304">
        <v>178</v>
      </c>
      <c r="X304">
        <v>160</v>
      </c>
      <c r="Y304">
        <v>237</v>
      </c>
      <c r="Z304">
        <v>215</v>
      </c>
      <c r="AA304">
        <v>222</v>
      </c>
      <c r="AB304">
        <v>218</v>
      </c>
      <c r="AC304">
        <v>184</v>
      </c>
      <c r="AD304">
        <v>165</v>
      </c>
      <c r="AE304">
        <v>181</v>
      </c>
      <c r="AF304">
        <v>183</v>
      </c>
      <c r="AG304">
        <v>144</v>
      </c>
      <c r="AH304">
        <v>193</v>
      </c>
      <c r="AI304">
        <v>173</v>
      </c>
      <c r="AJ304">
        <v>2453</v>
      </c>
      <c r="AK304">
        <v>301</v>
      </c>
    </row>
    <row r="305" spans="5:37" x14ac:dyDescent="0.35">
      <c r="E305" t="s">
        <v>306</v>
      </c>
      <c r="F305">
        <v>199</v>
      </c>
      <c r="G305">
        <v>184</v>
      </c>
      <c r="H305">
        <v>205</v>
      </c>
      <c r="I305">
        <v>215</v>
      </c>
      <c r="J305">
        <v>178</v>
      </c>
      <c r="K305">
        <v>218</v>
      </c>
      <c r="L305">
        <v>184</v>
      </c>
      <c r="M305">
        <v>165</v>
      </c>
      <c r="N305">
        <v>181</v>
      </c>
      <c r="O305">
        <v>183</v>
      </c>
      <c r="P305">
        <v>180</v>
      </c>
      <c r="Q305">
        <v>193</v>
      </c>
      <c r="R305">
        <v>173</v>
      </c>
      <c r="S305">
        <v>2458</v>
      </c>
      <c r="T305">
        <v>302</v>
      </c>
      <c r="V305" s="4" t="s">
        <v>305</v>
      </c>
      <c r="W305">
        <v>263</v>
      </c>
      <c r="X305">
        <v>241</v>
      </c>
      <c r="Y305">
        <v>237</v>
      </c>
      <c r="Z305">
        <v>208</v>
      </c>
      <c r="AA305">
        <v>222</v>
      </c>
      <c r="AB305">
        <v>119</v>
      </c>
      <c r="AC305">
        <v>90</v>
      </c>
      <c r="AD305">
        <v>165</v>
      </c>
      <c r="AE305">
        <v>181</v>
      </c>
      <c r="AF305">
        <v>183</v>
      </c>
      <c r="AG305">
        <v>180</v>
      </c>
      <c r="AH305">
        <v>193</v>
      </c>
      <c r="AI305">
        <v>173</v>
      </c>
      <c r="AJ305">
        <v>2455</v>
      </c>
      <c r="AK305">
        <v>302</v>
      </c>
    </row>
    <row r="306" spans="5:37" x14ac:dyDescent="0.35">
      <c r="E306" t="s">
        <v>307</v>
      </c>
      <c r="F306">
        <v>69</v>
      </c>
      <c r="G306">
        <v>241</v>
      </c>
      <c r="H306">
        <v>237</v>
      </c>
      <c r="I306">
        <v>215</v>
      </c>
      <c r="J306">
        <v>222</v>
      </c>
      <c r="K306">
        <v>218</v>
      </c>
      <c r="L306">
        <v>184</v>
      </c>
      <c r="M306">
        <v>165</v>
      </c>
      <c r="N306">
        <v>181</v>
      </c>
      <c r="O306">
        <v>183</v>
      </c>
      <c r="P306">
        <v>180</v>
      </c>
      <c r="Q306">
        <v>193</v>
      </c>
      <c r="R306">
        <v>173</v>
      </c>
      <c r="S306">
        <v>2461</v>
      </c>
      <c r="T306">
        <v>303</v>
      </c>
      <c r="V306" t="s">
        <v>306</v>
      </c>
      <c r="W306">
        <v>196</v>
      </c>
      <c r="X306">
        <v>184</v>
      </c>
      <c r="Y306">
        <v>205</v>
      </c>
      <c r="Z306">
        <v>215</v>
      </c>
      <c r="AA306">
        <v>178</v>
      </c>
      <c r="AB306">
        <v>218</v>
      </c>
      <c r="AC306">
        <v>184</v>
      </c>
      <c r="AD306">
        <v>165</v>
      </c>
      <c r="AE306">
        <v>181</v>
      </c>
      <c r="AF306">
        <v>183</v>
      </c>
      <c r="AG306">
        <v>180</v>
      </c>
      <c r="AH306">
        <v>193</v>
      </c>
      <c r="AI306">
        <v>173</v>
      </c>
      <c r="AJ306">
        <v>2455</v>
      </c>
      <c r="AK306">
        <v>302</v>
      </c>
    </row>
    <row r="307" spans="5:37" x14ac:dyDescent="0.35">
      <c r="E307" t="s">
        <v>308</v>
      </c>
      <c r="F307">
        <v>263</v>
      </c>
      <c r="G307">
        <v>241</v>
      </c>
      <c r="H307">
        <v>165</v>
      </c>
      <c r="I307">
        <v>146</v>
      </c>
      <c r="J307">
        <v>222</v>
      </c>
      <c r="K307">
        <v>187</v>
      </c>
      <c r="L307">
        <v>184</v>
      </c>
      <c r="M307">
        <v>165</v>
      </c>
      <c r="N307">
        <v>159</v>
      </c>
      <c r="O307">
        <v>183</v>
      </c>
      <c r="P307">
        <v>180</v>
      </c>
      <c r="Q307">
        <v>193</v>
      </c>
      <c r="R307">
        <v>173</v>
      </c>
      <c r="S307">
        <v>2461</v>
      </c>
      <c r="T307">
        <v>303</v>
      </c>
      <c r="V307" s="4" t="s">
        <v>308</v>
      </c>
      <c r="W307">
        <v>263</v>
      </c>
      <c r="X307">
        <v>241</v>
      </c>
      <c r="Y307">
        <v>165</v>
      </c>
      <c r="Z307">
        <v>145</v>
      </c>
      <c r="AA307">
        <v>222</v>
      </c>
      <c r="AB307">
        <v>187</v>
      </c>
      <c r="AC307">
        <v>184</v>
      </c>
      <c r="AD307">
        <v>165</v>
      </c>
      <c r="AE307">
        <v>159</v>
      </c>
      <c r="AF307">
        <v>183</v>
      </c>
      <c r="AG307">
        <v>180</v>
      </c>
      <c r="AH307">
        <v>193</v>
      </c>
      <c r="AI307">
        <v>173</v>
      </c>
      <c r="AJ307">
        <v>2460</v>
      </c>
      <c r="AK307">
        <v>304</v>
      </c>
    </row>
    <row r="308" spans="5:37" x14ac:dyDescent="0.35">
      <c r="E308" t="s">
        <v>309</v>
      </c>
      <c r="F308">
        <v>263</v>
      </c>
      <c r="G308">
        <v>241</v>
      </c>
      <c r="H308">
        <v>237</v>
      </c>
      <c r="I308">
        <v>215</v>
      </c>
      <c r="J308">
        <v>222</v>
      </c>
      <c r="K308">
        <v>218</v>
      </c>
      <c r="L308">
        <v>150</v>
      </c>
      <c r="M308">
        <v>165</v>
      </c>
      <c r="N308">
        <v>135</v>
      </c>
      <c r="O308">
        <v>138</v>
      </c>
      <c r="P308">
        <v>180</v>
      </c>
      <c r="Q308">
        <v>193</v>
      </c>
      <c r="R308">
        <v>104</v>
      </c>
      <c r="S308">
        <v>2461</v>
      </c>
      <c r="T308">
        <v>303</v>
      </c>
      <c r="V308" s="4" t="s">
        <v>309</v>
      </c>
      <c r="W308">
        <v>263</v>
      </c>
      <c r="X308">
        <v>241</v>
      </c>
      <c r="Y308">
        <v>237</v>
      </c>
      <c r="Z308">
        <v>215</v>
      </c>
      <c r="AA308">
        <v>222</v>
      </c>
      <c r="AB308">
        <v>218</v>
      </c>
      <c r="AC308">
        <v>150</v>
      </c>
      <c r="AD308">
        <v>165</v>
      </c>
      <c r="AE308">
        <v>135</v>
      </c>
      <c r="AF308">
        <v>138</v>
      </c>
      <c r="AG308">
        <v>180</v>
      </c>
      <c r="AH308">
        <v>193</v>
      </c>
      <c r="AI308">
        <v>103</v>
      </c>
      <c r="AJ308">
        <v>2460</v>
      </c>
      <c r="AK308">
        <v>304</v>
      </c>
    </row>
    <row r="309" spans="5:37" x14ac:dyDescent="0.35">
      <c r="E309" t="s">
        <v>310</v>
      </c>
      <c r="F309">
        <v>229</v>
      </c>
      <c r="G309">
        <v>172</v>
      </c>
      <c r="H309">
        <v>237</v>
      </c>
      <c r="I309">
        <v>191</v>
      </c>
      <c r="J309">
        <v>158</v>
      </c>
      <c r="K309">
        <v>218</v>
      </c>
      <c r="L309">
        <v>184</v>
      </c>
      <c r="M309">
        <v>165</v>
      </c>
      <c r="N309">
        <v>181</v>
      </c>
      <c r="O309">
        <v>183</v>
      </c>
      <c r="P309">
        <v>180</v>
      </c>
      <c r="Q309">
        <v>193</v>
      </c>
      <c r="R309">
        <v>173</v>
      </c>
      <c r="S309">
        <v>2464</v>
      </c>
      <c r="T309">
        <v>306</v>
      </c>
      <c r="V309" s="4" t="s">
        <v>313</v>
      </c>
      <c r="W309">
        <v>263</v>
      </c>
      <c r="X309">
        <v>241</v>
      </c>
      <c r="Y309">
        <v>237</v>
      </c>
      <c r="Z309">
        <v>215</v>
      </c>
      <c r="AA309">
        <v>222</v>
      </c>
      <c r="AB309">
        <v>218</v>
      </c>
      <c r="AC309">
        <v>184</v>
      </c>
      <c r="AD309">
        <v>165</v>
      </c>
      <c r="AE309">
        <v>181</v>
      </c>
      <c r="AF309">
        <v>183</v>
      </c>
      <c r="AG309">
        <v>180</v>
      </c>
      <c r="AH309">
        <v>111</v>
      </c>
      <c r="AI309">
        <v>62</v>
      </c>
      <c r="AJ309">
        <v>2462</v>
      </c>
      <c r="AK309">
        <v>306</v>
      </c>
    </row>
    <row r="310" spans="5:37" x14ac:dyDescent="0.35">
      <c r="E310" t="s">
        <v>311</v>
      </c>
      <c r="F310">
        <v>263</v>
      </c>
      <c r="G310">
        <v>241</v>
      </c>
      <c r="H310">
        <v>46</v>
      </c>
      <c r="I310">
        <v>215</v>
      </c>
      <c r="J310">
        <v>222</v>
      </c>
      <c r="K310">
        <v>218</v>
      </c>
      <c r="L310">
        <v>184</v>
      </c>
      <c r="M310">
        <v>165</v>
      </c>
      <c r="N310">
        <v>181</v>
      </c>
      <c r="O310">
        <v>183</v>
      </c>
      <c r="P310">
        <v>180</v>
      </c>
      <c r="Q310">
        <v>193</v>
      </c>
      <c r="R310">
        <v>173</v>
      </c>
      <c r="S310">
        <v>2464</v>
      </c>
      <c r="T310">
        <v>306</v>
      </c>
      <c r="V310" s="4" t="s">
        <v>310</v>
      </c>
      <c r="W310">
        <v>229</v>
      </c>
      <c r="X310">
        <v>171</v>
      </c>
      <c r="Y310">
        <v>237</v>
      </c>
      <c r="Z310">
        <v>191</v>
      </c>
      <c r="AA310">
        <v>158</v>
      </c>
      <c r="AB310">
        <v>218</v>
      </c>
      <c r="AC310">
        <v>184</v>
      </c>
      <c r="AD310">
        <v>165</v>
      </c>
      <c r="AE310">
        <v>181</v>
      </c>
      <c r="AF310">
        <v>183</v>
      </c>
      <c r="AG310">
        <v>180</v>
      </c>
      <c r="AH310">
        <v>193</v>
      </c>
      <c r="AI310">
        <v>173</v>
      </c>
      <c r="AJ310">
        <v>2463</v>
      </c>
      <c r="AK310">
        <v>307</v>
      </c>
    </row>
    <row r="311" spans="5:37" x14ac:dyDescent="0.35">
      <c r="E311" t="s">
        <v>313</v>
      </c>
      <c r="F311">
        <v>263</v>
      </c>
      <c r="G311">
        <v>241</v>
      </c>
      <c r="H311">
        <v>237</v>
      </c>
      <c r="I311">
        <v>215</v>
      </c>
      <c r="J311">
        <v>222</v>
      </c>
      <c r="K311">
        <v>218</v>
      </c>
      <c r="L311">
        <v>184</v>
      </c>
      <c r="M311">
        <v>165</v>
      </c>
      <c r="N311">
        <v>181</v>
      </c>
      <c r="O311">
        <v>183</v>
      </c>
      <c r="P311">
        <v>180</v>
      </c>
      <c r="Q311">
        <v>112</v>
      </c>
      <c r="R311">
        <v>64</v>
      </c>
      <c r="S311">
        <v>2465</v>
      </c>
      <c r="T311">
        <v>308</v>
      </c>
      <c r="V311" s="4" t="s">
        <v>316</v>
      </c>
      <c r="W311">
        <v>263</v>
      </c>
      <c r="X311">
        <v>241</v>
      </c>
      <c r="Y311">
        <v>237</v>
      </c>
      <c r="Z311">
        <v>215</v>
      </c>
      <c r="AA311">
        <v>222</v>
      </c>
      <c r="AB311">
        <v>218</v>
      </c>
      <c r="AC311">
        <v>184</v>
      </c>
      <c r="AD311">
        <v>165</v>
      </c>
      <c r="AE311">
        <v>181</v>
      </c>
      <c r="AF311">
        <v>183</v>
      </c>
      <c r="AG311">
        <v>180</v>
      </c>
      <c r="AH311">
        <v>108</v>
      </c>
      <c r="AI311">
        <v>67</v>
      </c>
      <c r="AJ311">
        <v>2464</v>
      </c>
      <c r="AK311">
        <v>308</v>
      </c>
    </row>
    <row r="312" spans="5:37" x14ac:dyDescent="0.35">
      <c r="E312" t="s">
        <v>312</v>
      </c>
      <c r="F312">
        <v>73</v>
      </c>
      <c r="G312">
        <v>241</v>
      </c>
      <c r="H312">
        <v>237</v>
      </c>
      <c r="I312">
        <v>215</v>
      </c>
      <c r="J312">
        <v>222</v>
      </c>
      <c r="K312">
        <v>218</v>
      </c>
      <c r="L312">
        <v>184</v>
      </c>
      <c r="M312">
        <v>165</v>
      </c>
      <c r="N312">
        <v>181</v>
      </c>
      <c r="O312">
        <v>183</v>
      </c>
      <c r="P312">
        <v>180</v>
      </c>
      <c r="Q312">
        <v>193</v>
      </c>
      <c r="R312">
        <v>173</v>
      </c>
      <c r="S312">
        <v>2465</v>
      </c>
      <c r="T312">
        <v>308</v>
      </c>
      <c r="V312" s="4" t="s">
        <v>314</v>
      </c>
      <c r="W312">
        <v>247</v>
      </c>
      <c r="X312">
        <v>172</v>
      </c>
      <c r="Y312">
        <v>224</v>
      </c>
      <c r="Z312">
        <v>185</v>
      </c>
      <c r="AA312">
        <v>200</v>
      </c>
      <c r="AB312">
        <v>178</v>
      </c>
      <c r="AC312">
        <v>184</v>
      </c>
      <c r="AD312">
        <v>165</v>
      </c>
      <c r="AE312">
        <v>181</v>
      </c>
      <c r="AF312">
        <v>183</v>
      </c>
      <c r="AG312">
        <v>180</v>
      </c>
      <c r="AH312">
        <v>193</v>
      </c>
      <c r="AI312">
        <v>173</v>
      </c>
      <c r="AJ312">
        <v>2465</v>
      </c>
      <c r="AK312">
        <v>309</v>
      </c>
    </row>
    <row r="313" spans="5:37" x14ac:dyDescent="0.35">
      <c r="E313" t="s">
        <v>314</v>
      </c>
      <c r="F313">
        <v>247</v>
      </c>
      <c r="G313">
        <v>173</v>
      </c>
      <c r="H313">
        <v>224</v>
      </c>
      <c r="I313">
        <v>185</v>
      </c>
      <c r="J313">
        <v>200</v>
      </c>
      <c r="K313">
        <v>178</v>
      </c>
      <c r="L313">
        <v>184</v>
      </c>
      <c r="M313">
        <v>165</v>
      </c>
      <c r="N313">
        <v>181</v>
      </c>
      <c r="O313">
        <v>183</v>
      </c>
      <c r="P313">
        <v>180</v>
      </c>
      <c r="Q313">
        <v>193</v>
      </c>
      <c r="R313">
        <v>173</v>
      </c>
      <c r="S313">
        <v>2466</v>
      </c>
      <c r="T313">
        <v>310</v>
      </c>
      <c r="V313" s="4" t="s">
        <v>300</v>
      </c>
      <c r="W313">
        <v>73</v>
      </c>
      <c r="X313">
        <v>241</v>
      </c>
      <c r="Y313">
        <v>237</v>
      </c>
      <c r="Z313">
        <v>215</v>
      </c>
      <c r="AA313">
        <v>222</v>
      </c>
      <c r="AB313">
        <v>218</v>
      </c>
      <c r="AC313">
        <v>184</v>
      </c>
      <c r="AD313">
        <v>165</v>
      </c>
      <c r="AE313">
        <v>181</v>
      </c>
      <c r="AF313">
        <v>183</v>
      </c>
      <c r="AG313">
        <v>180</v>
      </c>
      <c r="AH313">
        <v>193</v>
      </c>
      <c r="AI313">
        <v>173</v>
      </c>
      <c r="AJ313">
        <v>2465</v>
      </c>
      <c r="AK313">
        <v>309</v>
      </c>
    </row>
    <row r="314" spans="5:37" x14ac:dyDescent="0.35">
      <c r="E314" t="s">
        <v>315</v>
      </c>
      <c r="F314">
        <v>212</v>
      </c>
      <c r="G314">
        <v>106</v>
      </c>
      <c r="H314">
        <v>237</v>
      </c>
      <c r="I314">
        <v>215</v>
      </c>
      <c r="J314">
        <v>222</v>
      </c>
      <c r="K314">
        <v>218</v>
      </c>
      <c r="L314">
        <v>184</v>
      </c>
      <c r="M314">
        <v>165</v>
      </c>
      <c r="N314">
        <v>181</v>
      </c>
      <c r="O314">
        <v>183</v>
      </c>
      <c r="P314">
        <v>180</v>
      </c>
      <c r="Q314">
        <v>193</v>
      </c>
      <c r="R314">
        <v>173</v>
      </c>
      <c r="S314">
        <v>2469</v>
      </c>
      <c r="T314">
        <v>311</v>
      </c>
      <c r="V314" s="4" t="s">
        <v>311</v>
      </c>
      <c r="W314">
        <v>263</v>
      </c>
      <c r="X314">
        <v>241</v>
      </c>
      <c r="Y314">
        <v>48</v>
      </c>
      <c r="Z314">
        <v>215</v>
      </c>
      <c r="AA314">
        <v>222</v>
      </c>
      <c r="AB314">
        <v>218</v>
      </c>
      <c r="AC314">
        <v>184</v>
      </c>
      <c r="AD314">
        <v>165</v>
      </c>
      <c r="AE314">
        <v>181</v>
      </c>
      <c r="AF314">
        <v>183</v>
      </c>
      <c r="AG314">
        <v>180</v>
      </c>
      <c r="AH314">
        <v>193</v>
      </c>
      <c r="AI314">
        <v>173</v>
      </c>
      <c r="AJ314">
        <v>2466</v>
      </c>
      <c r="AK314">
        <v>311</v>
      </c>
    </row>
    <row r="315" spans="5:37" x14ac:dyDescent="0.35">
      <c r="E315" t="s">
        <v>316</v>
      </c>
      <c r="F315">
        <v>263</v>
      </c>
      <c r="G315">
        <v>241</v>
      </c>
      <c r="H315">
        <v>237</v>
      </c>
      <c r="I315">
        <v>215</v>
      </c>
      <c r="J315">
        <v>222</v>
      </c>
      <c r="K315">
        <v>218</v>
      </c>
      <c r="L315">
        <v>184</v>
      </c>
      <c r="M315">
        <v>165</v>
      </c>
      <c r="N315">
        <v>181</v>
      </c>
      <c r="O315">
        <v>183</v>
      </c>
      <c r="P315">
        <v>180</v>
      </c>
      <c r="Q315">
        <v>109</v>
      </c>
      <c r="R315">
        <v>71</v>
      </c>
      <c r="S315">
        <v>2469</v>
      </c>
      <c r="T315">
        <v>311</v>
      </c>
      <c r="V315" s="4" t="s">
        <v>315</v>
      </c>
      <c r="W315">
        <v>211</v>
      </c>
      <c r="X315">
        <v>105</v>
      </c>
      <c r="Y315">
        <v>237</v>
      </c>
      <c r="Z315">
        <v>215</v>
      </c>
      <c r="AA315">
        <v>222</v>
      </c>
      <c r="AB315">
        <v>218</v>
      </c>
      <c r="AC315">
        <v>184</v>
      </c>
      <c r="AD315">
        <v>165</v>
      </c>
      <c r="AE315">
        <v>181</v>
      </c>
      <c r="AF315">
        <v>183</v>
      </c>
      <c r="AG315">
        <v>180</v>
      </c>
      <c r="AH315">
        <v>193</v>
      </c>
      <c r="AI315">
        <v>173</v>
      </c>
      <c r="AJ315">
        <v>2467</v>
      </c>
      <c r="AK315">
        <v>312</v>
      </c>
    </row>
    <row r="316" spans="5:37" x14ac:dyDescent="0.35">
      <c r="E316" t="s">
        <v>317</v>
      </c>
      <c r="F316">
        <v>205</v>
      </c>
      <c r="G316">
        <v>195</v>
      </c>
      <c r="H316">
        <v>215</v>
      </c>
      <c r="I316">
        <v>198</v>
      </c>
      <c r="J316">
        <v>182</v>
      </c>
      <c r="K316">
        <v>218</v>
      </c>
      <c r="L316">
        <v>184</v>
      </c>
      <c r="M316">
        <v>165</v>
      </c>
      <c r="N316">
        <v>181</v>
      </c>
      <c r="O316">
        <v>183</v>
      </c>
      <c r="P316">
        <v>180</v>
      </c>
      <c r="Q316">
        <v>193</v>
      </c>
      <c r="R316">
        <v>173</v>
      </c>
      <c r="S316">
        <v>2472</v>
      </c>
      <c r="T316">
        <v>313</v>
      </c>
      <c r="V316" s="4" t="s">
        <v>317</v>
      </c>
      <c r="W316">
        <v>202</v>
      </c>
      <c r="X316">
        <v>195</v>
      </c>
      <c r="Y316">
        <v>215</v>
      </c>
      <c r="Z316">
        <v>198</v>
      </c>
      <c r="AA316">
        <v>182</v>
      </c>
      <c r="AB316">
        <v>218</v>
      </c>
      <c r="AC316">
        <v>184</v>
      </c>
      <c r="AD316">
        <v>165</v>
      </c>
      <c r="AE316">
        <v>181</v>
      </c>
      <c r="AF316">
        <v>183</v>
      </c>
      <c r="AG316">
        <v>180</v>
      </c>
      <c r="AH316">
        <v>193</v>
      </c>
      <c r="AI316">
        <v>173</v>
      </c>
      <c r="AJ316">
        <v>2469</v>
      </c>
      <c r="AK316">
        <v>313</v>
      </c>
    </row>
    <row r="317" spans="5:37" x14ac:dyDescent="0.35">
      <c r="E317" t="s">
        <v>318</v>
      </c>
      <c r="F317">
        <v>131</v>
      </c>
      <c r="G317">
        <v>194</v>
      </c>
      <c r="H317">
        <v>237</v>
      </c>
      <c r="I317">
        <v>215</v>
      </c>
      <c r="J317">
        <v>222</v>
      </c>
      <c r="K317">
        <v>218</v>
      </c>
      <c r="L317">
        <v>184</v>
      </c>
      <c r="M317">
        <v>165</v>
      </c>
      <c r="N317">
        <v>181</v>
      </c>
      <c r="O317">
        <v>183</v>
      </c>
      <c r="P317">
        <v>180</v>
      </c>
      <c r="Q317">
        <v>193</v>
      </c>
      <c r="R317">
        <v>173</v>
      </c>
      <c r="S317">
        <v>2476</v>
      </c>
      <c r="T317">
        <v>314</v>
      </c>
      <c r="V317" s="6" t="s">
        <v>318</v>
      </c>
      <c r="W317">
        <v>128</v>
      </c>
      <c r="X317">
        <v>194</v>
      </c>
      <c r="Y317">
        <v>237</v>
      </c>
      <c r="Z317">
        <v>215</v>
      </c>
      <c r="AA317">
        <v>222</v>
      </c>
      <c r="AB317">
        <v>218</v>
      </c>
      <c r="AC317">
        <v>184</v>
      </c>
      <c r="AD317">
        <v>165</v>
      </c>
      <c r="AE317">
        <v>181</v>
      </c>
      <c r="AF317">
        <v>183</v>
      </c>
      <c r="AG317">
        <v>180</v>
      </c>
      <c r="AH317">
        <v>193</v>
      </c>
      <c r="AI317">
        <v>173</v>
      </c>
      <c r="AJ317">
        <v>2473</v>
      </c>
      <c r="AK317">
        <v>314</v>
      </c>
    </row>
    <row r="318" spans="5:37" x14ac:dyDescent="0.35">
      <c r="E318" t="s">
        <v>319</v>
      </c>
      <c r="F318">
        <v>213</v>
      </c>
      <c r="G318">
        <v>112</v>
      </c>
      <c r="H318">
        <v>237</v>
      </c>
      <c r="I318">
        <v>215</v>
      </c>
      <c r="J318">
        <v>222</v>
      </c>
      <c r="K318">
        <v>218</v>
      </c>
      <c r="L318">
        <v>184</v>
      </c>
      <c r="M318">
        <v>165</v>
      </c>
      <c r="N318">
        <v>181</v>
      </c>
      <c r="O318">
        <v>183</v>
      </c>
      <c r="P318">
        <v>180</v>
      </c>
      <c r="Q318">
        <v>193</v>
      </c>
      <c r="R318">
        <v>173</v>
      </c>
      <c r="S318">
        <v>2476</v>
      </c>
      <c r="T318">
        <v>314</v>
      </c>
      <c r="V318" s="4" t="s">
        <v>319</v>
      </c>
      <c r="W318">
        <v>212</v>
      </c>
      <c r="X318">
        <v>110</v>
      </c>
      <c r="Y318">
        <v>237</v>
      </c>
      <c r="Z318">
        <v>215</v>
      </c>
      <c r="AA318">
        <v>222</v>
      </c>
      <c r="AB318">
        <v>218</v>
      </c>
      <c r="AC318">
        <v>184</v>
      </c>
      <c r="AD318">
        <v>165</v>
      </c>
      <c r="AE318">
        <v>181</v>
      </c>
      <c r="AF318">
        <v>183</v>
      </c>
      <c r="AG318">
        <v>180</v>
      </c>
      <c r="AH318">
        <v>193</v>
      </c>
      <c r="AI318">
        <v>173</v>
      </c>
      <c r="AJ318">
        <v>2473</v>
      </c>
      <c r="AK318">
        <v>314</v>
      </c>
    </row>
    <row r="319" spans="5:37" x14ac:dyDescent="0.35">
      <c r="E319" t="s">
        <v>320</v>
      </c>
      <c r="F319">
        <v>172</v>
      </c>
      <c r="G319">
        <v>237</v>
      </c>
      <c r="H319">
        <v>154</v>
      </c>
      <c r="I319">
        <v>215</v>
      </c>
      <c r="J319">
        <v>222</v>
      </c>
      <c r="K319">
        <v>218</v>
      </c>
      <c r="L319">
        <v>184</v>
      </c>
      <c r="M319">
        <v>165</v>
      </c>
      <c r="N319">
        <v>181</v>
      </c>
      <c r="O319">
        <v>183</v>
      </c>
      <c r="P319">
        <v>180</v>
      </c>
      <c r="Q319">
        <v>193</v>
      </c>
      <c r="R319">
        <v>173</v>
      </c>
      <c r="S319">
        <v>2477</v>
      </c>
      <c r="T319">
        <v>316</v>
      </c>
      <c r="V319" s="4" t="s">
        <v>323</v>
      </c>
      <c r="W319">
        <v>263</v>
      </c>
      <c r="X319">
        <v>241</v>
      </c>
      <c r="Y319">
        <v>56</v>
      </c>
      <c r="Z319">
        <v>215</v>
      </c>
      <c r="AA319">
        <v>222</v>
      </c>
      <c r="AB319">
        <v>218</v>
      </c>
      <c r="AC319">
        <v>184</v>
      </c>
      <c r="AD319">
        <v>165</v>
      </c>
      <c r="AE319">
        <v>181</v>
      </c>
      <c r="AF319">
        <v>183</v>
      </c>
      <c r="AG319">
        <v>180</v>
      </c>
      <c r="AH319">
        <v>193</v>
      </c>
      <c r="AI319">
        <v>173</v>
      </c>
      <c r="AJ319">
        <v>2474</v>
      </c>
      <c r="AK319">
        <v>316</v>
      </c>
    </row>
    <row r="320" spans="5:37" x14ac:dyDescent="0.35">
      <c r="E320" t="s">
        <v>321</v>
      </c>
      <c r="F320">
        <v>192</v>
      </c>
      <c r="G320">
        <v>187</v>
      </c>
      <c r="H320">
        <v>213</v>
      </c>
      <c r="I320">
        <v>187</v>
      </c>
      <c r="J320">
        <v>222</v>
      </c>
      <c r="K320">
        <v>218</v>
      </c>
      <c r="L320">
        <v>184</v>
      </c>
      <c r="M320">
        <v>165</v>
      </c>
      <c r="N320">
        <v>181</v>
      </c>
      <c r="O320">
        <v>183</v>
      </c>
      <c r="P320">
        <v>180</v>
      </c>
      <c r="Q320">
        <v>193</v>
      </c>
      <c r="R320">
        <v>173</v>
      </c>
      <c r="S320">
        <v>2478</v>
      </c>
      <c r="T320">
        <v>317</v>
      </c>
      <c r="V320" s="4" t="s">
        <v>320</v>
      </c>
      <c r="W320">
        <v>170</v>
      </c>
      <c r="X320">
        <v>237</v>
      </c>
      <c r="Y320">
        <v>153</v>
      </c>
      <c r="Z320">
        <v>215</v>
      </c>
      <c r="AA320">
        <v>222</v>
      </c>
      <c r="AB320">
        <v>218</v>
      </c>
      <c r="AC320">
        <v>184</v>
      </c>
      <c r="AD320">
        <v>165</v>
      </c>
      <c r="AE320">
        <v>181</v>
      </c>
      <c r="AF320">
        <v>183</v>
      </c>
      <c r="AG320">
        <v>180</v>
      </c>
      <c r="AH320">
        <v>193</v>
      </c>
      <c r="AI320">
        <v>173</v>
      </c>
      <c r="AJ320">
        <v>2474</v>
      </c>
      <c r="AK320">
        <v>316</v>
      </c>
    </row>
    <row r="321" spans="5:37" x14ac:dyDescent="0.35">
      <c r="E321" t="s">
        <v>322</v>
      </c>
      <c r="F321">
        <v>236</v>
      </c>
      <c r="G321">
        <v>199</v>
      </c>
      <c r="H321">
        <v>237</v>
      </c>
      <c r="I321">
        <v>204</v>
      </c>
      <c r="J321">
        <v>189</v>
      </c>
      <c r="K321">
        <v>185</v>
      </c>
      <c r="L321">
        <v>184</v>
      </c>
      <c r="M321">
        <v>165</v>
      </c>
      <c r="N321">
        <v>170</v>
      </c>
      <c r="O321">
        <v>183</v>
      </c>
      <c r="P321">
        <v>180</v>
      </c>
      <c r="Q321">
        <v>175</v>
      </c>
      <c r="R321">
        <v>173</v>
      </c>
      <c r="S321">
        <v>2480</v>
      </c>
      <c r="T321">
        <v>318</v>
      </c>
      <c r="V321" s="4" t="s">
        <v>321</v>
      </c>
      <c r="W321">
        <v>190</v>
      </c>
      <c r="X321">
        <v>187</v>
      </c>
      <c r="Y321">
        <v>213</v>
      </c>
      <c r="Z321">
        <v>187</v>
      </c>
      <c r="AA321">
        <v>222</v>
      </c>
      <c r="AB321">
        <v>218</v>
      </c>
      <c r="AC321">
        <v>184</v>
      </c>
      <c r="AD321">
        <v>165</v>
      </c>
      <c r="AE321">
        <v>181</v>
      </c>
      <c r="AF321">
        <v>183</v>
      </c>
      <c r="AG321">
        <v>180</v>
      </c>
      <c r="AH321">
        <v>193</v>
      </c>
      <c r="AI321">
        <v>173</v>
      </c>
      <c r="AJ321">
        <v>2476</v>
      </c>
      <c r="AK321">
        <v>318</v>
      </c>
    </row>
    <row r="322" spans="5:37" x14ac:dyDescent="0.35">
      <c r="E322" t="s">
        <v>323</v>
      </c>
      <c r="F322">
        <v>263</v>
      </c>
      <c r="G322">
        <v>241</v>
      </c>
      <c r="H322">
        <v>63</v>
      </c>
      <c r="I322">
        <v>215</v>
      </c>
      <c r="J322">
        <v>222</v>
      </c>
      <c r="K322">
        <v>218</v>
      </c>
      <c r="L322">
        <v>184</v>
      </c>
      <c r="M322">
        <v>165</v>
      </c>
      <c r="N322">
        <v>181</v>
      </c>
      <c r="O322">
        <v>183</v>
      </c>
      <c r="P322">
        <v>180</v>
      </c>
      <c r="Q322">
        <v>193</v>
      </c>
      <c r="R322">
        <v>173</v>
      </c>
      <c r="S322">
        <v>2481</v>
      </c>
      <c r="T322">
        <v>319</v>
      </c>
      <c r="V322" s="4" t="s">
        <v>333</v>
      </c>
      <c r="W322">
        <v>263</v>
      </c>
      <c r="X322">
        <v>241</v>
      </c>
      <c r="Y322">
        <v>237</v>
      </c>
      <c r="Z322">
        <v>215</v>
      </c>
      <c r="AA322">
        <v>222</v>
      </c>
      <c r="AB322">
        <v>218</v>
      </c>
      <c r="AC322">
        <v>184</v>
      </c>
      <c r="AD322">
        <v>165</v>
      </c>
      <c r="AE322">
        <v>181</v>
      </c>
      <c r="AF322">
        <v>6</v>
      </c>
      <c r="AG322">
        <v>180</v>
      </c>
      <c r="AH322">
        <v>193</v>
      </c>
      <c r="AI322">
        <v>173</v>
      </c>
      <c r="AJ322">
        <v>2478</v>
      </c>
      <c r="AK322">
        <v>319</v>
      </c>
    </row>
    <row r="323" spans="5:37" x14ac:dyDescent="0.35">
      <c r="E323" t="s">
        <v>324</v>
      </c>
      <c r="F323">
        <v>263</v>
      </c>
      <c r="G323">
        <v>241</v>
      </c>
      <c r="H323">
        <v>237</v>
      </c>
      <c r="I323">
        <v>215</v>
      </c>
      <c r="J323">
        <v>222</v>
      </c>
      <c r="K323">
        <v>218</v>
      </c>
      <c r="L323">
        <v>184</v>
      </c>
      <c r="M323">
        <v>104</v>
      </c>
      <c r="N323">
        <v>139</v>
      </c>
      <c r="O323">
        <v>113</v>
      </c>
      <c r="P323">
        <v>180</v>
      </c>
      <c r="Q323">
        <v>193</v>
      </c>
      <c r="R323">
        <v>173</v>
      </c>
      <c r="S323">
        <v>2482</v>
      </c>
      <c r="T323">
        <v>320</v>
      </c>
      <c r="V323" s="4" t="s">
        <v>322</v>
      </c>
      <c r="W323">
        <v>236</v>
      </c>
      <c r="X323">
        <v>199</v>
      </c>
      <c r="Y323">
        <v>237</v>
      </c>
      <c r="Z323">
        <v>204</v>
      </c>
      <c r="AA323">
        <v>189</v>
      </c>
      <c r="AB323">
        <v>185</v>
      </c>
      <c r="AC323">
        <v>184</v>
      </c>
      <c r="AD323">
        <v>165</v>
      </c>
      <c r="AE323">
        <v>170</v>
      </c>
      <c r="AF323">
        <v>183</v>
      </c>
      <c r="AG323">
        <v>180</v>
      </c>
      <c r="AH323">
        <v>175</v>
      </c>
      <c r="AI323">
        <v>173</v>
      </c>
      <c r="AJ323">
        <v>2480</v>
      </c>
      <c r="AK323">
        <v>320</v>
      </c>
    </row>
    <row r="324" spans="5:37" x14ac:dyDescent="0.35">
      <c r="E324" t="s">
        <v>325</v>
      </c>
      <c r="F324">
        <v>263</v>
      </c>
      <c r="G324">
        <v>241</v>
      </c>
      <c r="H324">
        <v>237</v>
      </c>
      <c r="I324">
        <v>215</v>
      </c>
      <c r="J324">
        <v>149</v>
      </c>
      <c r="K324">
        <v>148</v>
      </c>
      <c r="L324">
        <v>156</v>
      </c>
      <c r="M324">
        <v>165</v>
      </c>
      <c r="N324">
        <v>181</v>
      </c>
      <c r="O324">
        <v>183</v>
      </c>
      <c r="P324">
        <v>180</v>
      </c>
      <c r="Q324">
        <v>193</v>
      </c>
      <c r="R324">
        <v>173</v>
      </c>
      <c r="S324">
        <v>2484</v>
      </c>
      <c r="T324">
        <v>321</v>
      </c>
      <c r="V324" s="4" t="s">
        <v>324</v>
      </c>
      <c r="W324">
        <v>263</v>
      </c>
      <c r="X324">
        <v>241</v>
      </c>
      <c r="Y324">
        <v>237</v>
      </c>
      <c r="Z324">
        <v>215</v>
      </c>
      <c r="AA324">
        <v>222</v>
      </c>
      <c r="AB324">
        <v>218</v>
      </c>
      <c r="AC324">
        <v>184</v>
      </c>
      <c r="AD324">
        <v>104</v>
      </c>
      <c r="AE324">
        <v>138</v>
      </c>
      <c r="AF324">
        <v>113</v>
      </c>
      <c r="AG324">
        <v>180</v>
      </c>
      <c r="AH324">
        <v>193</v>
      </c>
      <c r="AI324">
        <v>173</v>
      </c>
      <c r="AJ324">
        <v>2481</v>
      </c>
      <c r="AK324">
        <v>321</v>
      </c>
    </row>
    <row r="325" spans="5:37" x14ac:dyDescent="0.35">
      <c r="E325" t="s">
        <v>326</v>
      </c>
      <c r="F325">
        <v>111</v>
      </c>
      <c r="G325">
        <v>222</v>
      </c>
      <c r="H325">
        <v>237</v>
      </c>
      <c r="I325">
        <v>215</v>
      </c>
      <c r="J325">
        <v>222</v>
      </c>
      <c r="K325">
        <v>218</v>
      </c>
      <c r="L325">
        <v>184</v>
      </c>
      <c r="M325">
        <v>165</v>
      </c>
      <c r="N325">
        <v>181</v>
      </c>
      <c r="O325">
        <v>183</v>
      </c>
      <c r="P325">
        <v>180</v>
      </c>
      <c r="Q325">
        <v>193</v>
      </c>
      <c r="R325">
        <v>173</v>
      </c>
      <c r="S325">
        <v>2484</v>
      </c>
      <c r="T325">
        <v>321</v>
      </c>
      <c r="V325" t="s">
        <v>326</v>
      </c>
      <c r="W325">
        <v>108</v>
      </c>
      <c r="X325">
        <v>222</v>
      </c>
      <c r="Y325">
        <v>237</v>
      </c>
      <c r="Z325">
        <v>215</v>
      </c>
      <c r="AA325">
        <v>222</v>
      </c>
      <c r="AB325">
        <v>218</v>
      </c>
      <c r="AC325">
        <v>184</v>
      </c>
      <c r="AD325">
        <v>165</v>
      </c>
      <c r="AE325">
        <v>181</v>
      </c>
      <c r="AF325">
        <v>183</v>
      </c>
      <c r="AG325">
        <v>180</v>
      </c>
      <c r="AH325">
        <v>193</v>
      </c>
      <c r="AI325">
        <v>173</v>
      </c>
      <c r="AJ325">
        <v>2481</v>
      </c>
      <c r="AK325">
        <v>321</v>
      </c>
    </row>
    <row r="326" spans="5:37" x14ac:dyDescent="0.35">
      <c r="E326" t="s">
        <v>327</v>
      </c>
      <c r="F326">
        <v>263</v>
      </c>
      <c r="G326">
        <v>241</v>
      </c>
      <c r="H326">
        <v>237</v>
      </c>
      <c r="I326">
        <v>215</v>
      </c>
      <c r="J326">
        <v>222</v>
      </c>
      <c r="K326">
        <v>218</v>
      </c>
      <c r="L326">
        <v>184</v>
      </c>
      <c r="M326">
        <v>92</v>
      </c>
      <c r="N326">
        <v>86</v>
      </c>
      <c r="O326">
        <v>183</v>
      </c>
      <c r="P326">
        <v>180</v>
      </c>
      <c r="Q326">
        <v>193</v>
      </c>
      <c r="R326">
        <v>173</v>
      </c>
      <c r="S326">
        <v>2487</v>
      </c>
      <c r="T326">
        <v>323</v>
      </c>
      <c r="V326" s="4" t="s">
        <v>331</v>
      </c>
      <c r="W326">
        <v>263</v>
      </c>
      <c r="X326">
        <v>68</v>
      </c>
      <c r="Y326">
        <v>237</v>
      </c>
      <c r="Z326">
        <v>215</v>
      </c>
      <c r="AA326">
        <v>222</v>
      </c>
      <c r="AB326">
        <v>218</v>
      </c>
      <c r="AC326">
        <v>184</v>
      </c>
      <c r="AD326">
        <v>165</v>
      </c>
      <c r="AE326">
        <v>181</v>
      </c>
      <c r="AF326">
        <v>183</v>
      </c>
      <c r="AG326">
        <v>180</v>
      </c>
      <c r="AH326">
        <v>193</v>
      </c>
      <c r="AI326">
        <v>173</v>
      </c>
      <c r="AJ326">
        <v>2482</v>
      </c>
      <c r="AK326">
        <v>323</v>
      </c>
    </row>
    <row r="327" spans="5:37" x14ac:dyDescent="0.35">
      <c r="E327" t="s">
        <v>328</v>
      </c>
      <c r="F327">
        <v>263</v>
      </c>
      <c r="G327">
        <v>178</v>
      </c>
      <c r="H327">
        <v>184</v>
      </c>
      <c r="I327">
        <v>215</v>
      </c>
      <c r="J327">
        <v>222</v>
      </c>
      <c r="K327">
        <v>218</v>
      </c>
      <c r="L327">
        <v>184</v>
      </c>
      <c r="M327">
        <v>165</v>
      </c>
      <c r="N327">
        <v>181</v>
      </c>
      <c r="O327">
        <v>182</v>
      </c>
      <c r="P327">
        <v>129</v>
      </c>
      <c r="Q327">
        <v>193</v>
      </c>
      <c r="R327">
        <v>173</v>
      </c>
      <c r="S327">
        <v>2487</v>
      </c>
      <c r="T327">
        <v>323</v>
      </c>
      <c r="V327" s="4" t="s">
        <v>325</v>
      </c>
      <c r="W327">
        <v>263</v>
      </c>
      <c r="X327">
        <v>241</v>
      </c>
      <c r="Y327">
        <v>237</v>
      </c>
      <c r="Z327">
        <v>215</v>
      </c>
      <c r="AA327">
        <v>149</v>
      </c>
      <c r="AB327">
        <v>148</v>
      </c>
      <c r="AC327">
        <v>155</v>
      </c>
      <c r="AD327">
        <v>165</v>
      </c>
      <c r="AE327">
        <v>181</v>
      </c>
      <c r="AF327">
        <v>183</v>
      </c>
      <c r="AG327">
        <v>180</v>
      </c>
      <c r="AH327">
        <v>193</v>
      </c>
      <c r="AI327">
        <v>173</v>
      </c>
      <c r="AJ327">
        <v>2483</v>
      </c>
      <c r="AK327">
        <v>324</v>
      </c>
    </row>
    <row r="328" spans="5:37" x14ac:dyDescent="0.35">
      <c r="E328" t="s">
        <v>330</v>
      </c>
      <c r="F328">
        <v>263</v>
      </c>
      <c r="G328">
        <v>241</v>
      </c>
      <c r="H328">
        <v>237</v>
      </c>
      <c r="I328">
        <v>215</v>
      </c>
      <c r="J328">
        <v>222</v>
      </c>
      <c r="K328">
        <v>218</v>
      </c>
      <c r="L328">
        <v>184</v>
      </c>
      <c r="M328">
        <v>165</v>
      </c>
      <c r="N328">
        <v>181</v>
      </c>
      <c r="O328">
        <v>183</v>
      </c>
      <c r="P328">
        <v>148</v>
      </c>
      <c r="Q328">
        <v>130</v>
      </c>
      <c r="R328">
        <v>102</v>
      </c>
      <c r="S328">
        <v>2489</v>
      </c>
      <c r="T328">
        <v>325</v>
      </c>
      <c r="V328" t="s">
        <v>332</v>
      </c>
      <c r="W328">
        <v>92</v>
      </c>
      <c r="X328">
        <v>241</v>
      </c>
      <c r="Y328">
        <v>237</v>
      </c>
      <c r="Z328">
        <v>215</v>
      </c>
      <c r="AA328">
        <v>222</v>
      </c>
      <c r="AB328">
        <v>218</v>
      </c>
      <c r="AC328">
        <v>184</v>
      </c>
      <c r="AD328">
        <v>165</v>
      </c>
      <c r="AE328">
        <v>181</v>
      </c>
      <c r="AF328">
        <v>183</v>
      </c>
      <c r="AG328">
        <v>180</v>
      </c>
      <c r="AH328">
        <v>193</v>
      </c>
      <c r="AI328">
        <v>173</v>
      </c>
      <c r="AJ328">
        <v>2484</v>
      </c>
      <c r="AK328">
        <v>325</v>
      </c>
    </row>
    <row r="329" spans="5:37" x14ac:dyDescent="0.35">
      <c r="E329" t="s">
        <v>329</v>
      </c>
      <c r="F329">
        <v>263</v>
      </c>
      <c r="G329">
        <v>241</v>
      </c>
      <c r="H329">
        <v>237</v>
      </c>
      <c r="I329">
        <v>215</v>
      </c>
      <c r="J329">
        <v>126</v>
      </c>
      <c r="K329">
        <v>148</v>
      </c>
      <c r="L329">
        <v>184</v>
      </c>
      <c r="M329">
        <v>165</v>
      </c>
      <c r="N329">
        <v>181</v>
      </c>
      <c r="O329">
        <v>183</v>
      </c>
      <c r="P329">
        <v>180</v>
      </c>
      <c r="Q329">
        <v>193</v>
      </c>
      <c r="R329">
        <v>173</v>
      </c>
      <c r="S329">
        <v>2489</v>
      </c>
      <c r="T329">
        <v>325</v>
      </c>
      <c r="V329" s="4" t="s">
        <v>329</v>
      </c>
      <c r="W329">
        <v>263</v>
      </c>
      <c r="X329">
        <v>241</v>
      </c>
      <c r="Y329">
        <v>237</v>
      </c>
      <c r="Z329">
        <v>215</v>
      </c>
      <c r="AA329">
        <v>122</v>
      </c>
      <c r="AB329">
        <v>148</v>
      </c>
      <c r="AC329">
        <v>184</v>
      </c>
      <c r="AD329">
        <v>165</v>
      </c>
      <c r="AE329">
        <v>181</v>
      </c>
      <c r="AF329">
        <v>183</v>
      </c>
      <c r="AG329">
        <v>180</v>
      </c>
      <c r="AH329">
        <v>193</v>
      </c>
      <c r="AI329">
        <v>173</v>
      </c>
      <c r="AJ329">
        <v>2485</v>
      </c>
      <c r="AK329">
        <v>326</v>
      </c>
    </row>
    <row r="330" spans="5:37" x14ac:dyDescent="0.35">
      <c r="E330" t="s">
        <v>331</v>
      </c>
      <c r="F330">
        <v>263</v>
      </c>
      <c r="G330">
        <v>76</v>
      </c>
      <c r="H330">
        <v>237</v>
      </c>
      <c r="I330">
        <v>215</v>
      </c>
      <c r="J330">
        <v>222</v>
      </c>
      <c r="K330">
        <v>218</v>
      </c>
      <c r="L330">
        <v>184</v>
      </c>
      <c r="M330">
        <v>165</v>
      </c>
      <c r="N330">
        <v>181</v>
      </c>
      <c r="O330">
        <v>183</v>
      </c>
      <c r="P330">
        <v>180</v>
      </c>
      <c r="Q330">
        <v>193</v>
      </c>
      <c r="R330">
        <v>173</v>
      </c>
      <c r="S330">
        <v>2490</v>
      </c>
      <c r="T330">
        <v>327</v>
      </c>
      <c r="V330" s="4" t="s">
        <v>327</v>
      </c>
      <c r="W330">
        <v>263</v>
      </c>
      <c r="X330">
        <v>241</v>
      </c>
      <c r="Y330">
        <v>237</v>
      </c>
      <c r="Z330">
        <v>215</v>
      </c>
      <c r="AA330">
        <v>222</v>
      </c>
      <c r="AB330">
        <v>218</v>
      </c>
      <c r="AC330">
        <v>184</v>
      </c>
      <c r="AD330">
        <v>92</v>
      </c>
      <c r="AE330">
        <v>85</v>
      </c>
      <c r="AF330">
        <v>183</v>
      </c>
      <c r="AG330">
        <v>180</v>
      </c>
      <c r="AH330">
        <v>193</v>
      </c>
      <c r="AI330">
        <v>173</v>
      </c>
      <c r="AJ330">
        <v>2486</v>
      </c>
      <c r="AK330">
        <v>327</v>
      </c>
    </row>
    <row r="331" spans="5:37" x14ac:dyDescent="0.35">
      <c r="E331" t="s">
        <v>332</v>
      </c>
      <c r="F331">
        <v>99</v>
      </c>
      <c r="G331">
        <v>241</v>
      </c>
      <c r="H331">
        <v>237</v>
      </c>
      <c r="I331">
        <v>215</v>
      </c>
      <c r="J331">
        <v>222</v>
      </c>
      <c r="K331">
        <v>218</v>
      </c>
      <c r="L331">
        <v>184</v>
      </c>
      <c r="M331">
        <v>165</v>
      </c>
      <c r="N331">
        <v>181</v>
      </c>
      <c r="O331">
        <v>183</v>
      </c>
      <c r="P331">
        <v>180</v>
      </c>
      <c r="Q331">
        <v>193</v>
      </c>
      <c r="R331">
        <v>173</v>
      </c>
      <c r="S331">
        <v>2491</v>
      </c>
      <c r="T331">
        <v>328</v>
      </c>
      <c r="V331" s="4" t="s">
        <v>328</v>
      </c>
      <c r="W331">
        <v>263</v>
      </c>
      <c r="X331">
        <v>178</v>
      </c>
      <c r="Y331">
        <v>183</v>
      </c>
      <c r="Z331">
        <v>215</v>
      </c>
      <c r="AA331">
        <v>222</v>
      </c>
      <c r="AB331">
        <v>218</v>
      </c>
      <c r="AC331">
        <v>184</v>
      </c>
      <c r="AD331">
        <v>165</v>
      </c>
      <c r="AE331">
        <v>181</v>
      </c>
      <c r="AF331">
        <v>182</v>
      </c>
      <c r="AG331">
        <v>129</v>
      </c>
      <c r="AH331">
        <v>193</v>
      </c>
      <c r="AI331">
        <v>173</v>
      </c>
      <c r="AJ331">
        <v>2486</v>
      </c>
      <c r="AK331">
        <v>327</v>
      </c>
    </row>
    <row r="332" spans="5:37" x14ac:dyDescent="0.35">
      <c r="E332" t="s">
        <v>333</v>
      </c>
      <c r="F332">
        <v>263</v>
      </c>
      <c r="G332">
        <v>241</v>
      </c>
      <c r="H332">
        <v>237</v>
      </c>
      <c r="I332">
        <v>215</v>
      </c>
      <c r="J332">
        <v>222</v>
      </c>
      <c r="K332">
        <v>218</v>
      </c>
      <c r="L332">
        <v>184</v>
      </c>
      <c r="M332">
        <v>165</v>
      </c>
      <c r="N332">
        <v>181</v>
      </c>
      <c r="O332">
        <v>20</v>
      </c>
      <c r="P332">
        <v>180</v>
      </c>
      <c r="Q332">
        <v>193</v>
      </c>
      <c r="R332">
        <v>173</v>
      </c>
      <c r="S332">
        <v>2492</v>
      </c>
      <c r="T332">
        <v>329</v>
      </c>
      <c r="V332" s="4" t="s">
        <v>330</v>
      </c>
      <c r="W332">
        <v>263</v>
      </c>
      <c r="X332">
        <v>241</v>
      </c>
      <c r="Y332">
        <v>237</v>
      </c>
      <c r="Z332">
        <v>215</v>
      </c>
      <c r="AA332">
        <v>222</v>
      </c>
      <c r="AB332">
        <v>218</v>
      </c>
      <c r="AC332">
        <v>184</v>
      </c>
      <c r="AD332">
        <v>165</v>
      </c>
      <c r="AE332">
        <v>181</v>
      </c>
      <c r="AF332">
        <v>183</v>
      </c>
      <c r="AG332">
        <v>148</v>
      </c>
      <c r="AH332">
        <v>129</v>
      </c>
      <c r="AI332">
        <v>101</v>
      </c>
      <c r="AJ332">
        <v>2487</v>
      </c>
      <c r="AK332">
        <v>329</v>
      </c>
    </row>
    <row r="333" spans="5:37" x14ac:dyDescent="0.35">
      <c r="E333" t="s">
        <v>334</v>
      </c>
      <c r="F333">
        <v>102</v>
      </c>
      <c r="G333">
        <v>241</v>
      </c>
      <c r="H333">
        <v>237</v>
      </c>
      <c r="I333">
        <v>215</v>
      </c>
      <c r="J333">
        <v>222</v>
      </c>
      <c r="K333">
        <v>218</v>
      </c>
      <c r="L333">
        <v>184</v>
      </c>
      <c r="M333">
        <v>165</v>
      </c>
      <c r="N333">
        <v>181</v>
      </c>
      <c r="O333">
        <v>183</v>
      </c>
      <c r="P333">
        <v>180</v>
      </c>
      <c r="Q333">
        <v>193</v>
      </c>
      <c r="R333">
        <v>173</v>
      </c>
      <c r="S333">
        <v>2494</v>
      </c>
      <c r="T333">
        <v>330</v>
      </c>
      <c r="V333" s="4" t="s">
        <v>337</v>
      </c>
      <c r="W333">
        <v>263</v>
      </c>
      <c r="X333">
        <v>241</v>
      </c>
      <c r="Y333">
        <v>237</v>
      </c>
      <c r="Z333">
        <v>215</v>
      </c>
      <c r="AA333">
        <v>222</v>
      </c>
      <c r="AB333">
        <v>218</v>
      </c>
      <c r="AC333">
        <v>184</v>
      </c>
      <c r="AD333">
        <v>165</v>
      </c>
      <c r="AE333">
        <v>181</v>
      </c>
      <c r="AF333">
        <v>183</v>
      </c>
      <c r="AG333">
        <v>180</v>
      </c>
      <c r="AH333">
        <v>86</v>
      </c>
      <c r="AI333">
        <v>115</v>
      </c>
      <c r="AJ333">
        <v>2490</v>
      </c>
      <c r="AK333">
        <v>330</v>
      </c>
    </row>
    <row r="334" spans="5:37" x14ac:dyDescent="0.35">
      <c r="E334" t="s">
        <v>337</v>
      </c>
      <c r="F334">
        <v>263</v>
      </c>
      <c r="G334">
        <v>241</v>
      </c>
      <c r="H334">
        <v>237</v>
      </c>
      <c r="I334">
        <v>215</v>
      </c>
      <c r="J334">
        <v>222</v>
      </c>
      <c r="K334">
        <v>218</v>
      </c>
      <c r="L334">
        <v>184</v>
      </c>
      <c r="M334">
        <v>165</v>
      </c>
      <c r="N334">
        <v>181</v>
      </c>
      <c r="O334">
        <v>183</v>
      </c>
      <c r="P334">
        <v>180</v>
      </c>
      <c r="Q334">
        <v>90</v>
      </c>
      <c r="R334">
        <v>116</v>
      </c>
      <c r="S334">
        <v>2495</v>
      </c>
      <c r="T334">
        <v>331</v>
      </c>
      <c r="V334" s="4" t="s">
        <v>338</v>
      </c>
      <c r="W334">
        <v>263</v>
      </c>
      <c r="X334">
        <v>241</v>
      </c>
      <c r="Y334">
        <v>237</v>
      </c>
      <c r="Z334">
        <v>215</v>
      </c>
      <c r="AA334">
        <v>222</v>
      </c>
      <c r="AB334">
        <v>218</v>
      </c>
      <c r="AC334">
        <v>184</v>
      </c>
      <c r="AD334">
        <v>165</v>
      </c>
      <c r="AE334">
        <v>181</v>
      </c>
      <c r="AF334">
        <v>165</v>
      </c>
      <c r="AG334">
        <v>160</v>
      </c>
      <c r="AH334">
        <v>193</v>
      </c>
      <c r="AI334">
        <v>46</v>
      </c>
      <c r="AJ334">
        <v>2490</v>
      </c>
      <c r="AK334">
        <v>330</v>
      </c>
    </row>
    <row r="335" spans="5:37" x14ac:dyDescent="0.35">
      <c r="E335" t="s">
        <v>335</v>
      </c>
      <c r="F335">
        <v>263</v>
      </c>
      <c r="G335">
        <v>241</v>
      </c>
      <c r="H335">
        <v>237</v>
      </c>
      <c r="I335">
        <v>215</v>
      </c>
      <c r="J335">
        <v>222</v>
      </c>
      <c r="K335">
        <v>218</v>
      </c>
      <c r="L335">
        <v>184</v>
      </c>
      <c r="M335">
        <v>165</v>
      </c>
      <c r="N335">
        <v>181</v>
      </c>
      <c r="O335">
        <v>183</v>
      </c>
      <c r="P335">
        <v>87</v>
      </c>
      <c r="Q335">
        <v>126</v>
      </c>
      <c r="R335">
        <v>173</v>
      </c>
      <c r="S335">
        <v>2495</v>
      </c>
      <c r="T335">
        <v>331</v>
      </c>
      <c r="V335" s="4" t="s">
        <v>336</v>
      </c>
      <c r="W335">
        <v>263</v>
      </c>
      <c r="X335">
        <v>241</v>
      </c>
      <c r="Y335">
        <v>237</v>
      </c>
      <c r="Z335">
        <v>179</v>
      </c>
      <c r="AA335">
        <v>114</v>
      </c>
      <c r="AB335">
        <v>199</v>
      </c>
      <c r="AC335">
        <v>184</v>
      </c>
      <c r="AD335">
        <v>165</v>
      </c>
      <c r="AE335">
        <v>181</v>
      </c>
      <c r="AF335">
        <v>183</v>
      </c>
      <c r="AG335">
        <v>180</v>
      </c>
      <c r="AH335">
        <v>193</v>
      </c>
      <c r="AI335">
        <v>173</v>
      </c>
      <c r="AJ335">
        <v>2492</v>
      </c>
      <c r="AK335">
        <v>332</v>
      </c>
    </row>
    <row r="336" spans="5:37" x14ac:dyDescent="0.35">
      <c r="E336" t="s">
        <v>336</v>
      </c>
      <c r="F336">
        <v>263</v>
      </c>
      <c r="G336">
        <v>241</v>
      </c>
      <c r="H336">
        <v>237</v>
      </c>
      <c r="I336">
        <v>180</v>
      </c>
      <c r="J336">
        <v>117</v>
      </c>
      <c r="K336">
        <v>199</v>
      </c>
      <c r="L336">
        <v>184</v>
      </c>
      <c r="M336">
        <v>165</v>
      </c>
      <c r="N336">
        <v>181</v>
      </c>
      <c r="O336">
        <v>183</v>
      </c>
      <c r="P336">
        <v>180</v>
      </c>
      <c r="Q336">
        <v>193</v>
      </c>
      <c r="R336">
        <v>173</v>
      </c>
      <c r="S336">
        <v>2496</v>
      </c>
      <c r="T336">
        <v>333</v>
      </c>
      <c r="V336" s="4" t="s">
        <v>335</v>
      </c>
      <c r="W336">
        <v>263</v>
      </c>
      <c r="X336">
        <v>241</v>
      </c>
      <c r="Y336">
        <v>237</v>
      </c>
      <c r="Z336">
        <v>215</v>
      </c>
      <c r="AA336">
        <v>222</v>
      </c>
      <c r="AB336">
        <v>218</v>
      </c>
      <c r="AC336">
        <v>184</v>
      </c>
      <c r="AD336">
        <v>165</v>
      </c>
      <c r="AE336">
        <v>181</v>
      </c>
      <c r="AF336">
        <v>183</v>
      </c>
      <c r="AG336">
        <v>87</v>
      </c>
      <c r="AH336">
        <v>125</v>
      </c>
      <c r="AI336">
        <v>173</v>
      </c>
      <c r="AJ336">
        <v>2494</v>
      </c>
      <c r="AK336">
        <v>333</v>
      </c>
    </row>
    <row r="337" spans="5:37" x14ac:dyDescent="0.35">
      <c r="E337" t="s">
        <v>338</v>
      </c>
      <c r="F337">
        <v>263</v>
      </c>
      <c r="G337">
        <v>241</v>
      </c>
      <c r="H337">
        <v>237</v>
      </c>
      <c r="I337">
        <v>215</v>
      </c>
      <c r="J337">
        <v>222</v>
      </c>
      <c r="K337">
        <v>218</v>
      </c>
      <c r="L337">
        <v>184</v>
      </c>
      <c r="M337">
        <v>165</v>
      </c>
      <c r="N337">
        <v>181</v>
      </c>
      <c r="O337">
        <v>165</v>
      </c>
      <c r="P337">
        <v>160</v>
      </c>
      <c r="Q337">
        <v>193</v>
      </c>
      <c r="R337">
        <v>53</v>
      </c>
      <c r="S337">
        <v>2497</v>
      </c>
      <c r="T337">
        <v>334</v>
      </c>
      <c r="V337" s="5" t="s">
        <v>334</v>
      </c>
      <c r="W337">
        <v>103</v>
      </c>
      <c r="X337">
        <v>241</v>
      </c>
      <c r="Y337">
        <v>237</v>
      </c>
      <c r="Z337">
        <v>215</v>
      </c>
      <c r="AA337">
        <v>222</v>
      </c>
      <c r="AB337">
        <v>218</v>
      </c>
      <c r="AC337">
        <v>184</v>
      </c>
      <c r="AD337">
        <v>165</v>
      </c>
      <c r="AE337">
        <v>181</v>
      </c>
      <c r="AF337">
        <v>183</v>
      </c>
      <c r="AG337">
        <v>180</v>
      </c>
      <c r="AH337">
        <v>193</v>
      </c>
      <c r="AI337">
        <v>173</v>
      </c>
      <c r="AJ337">
        <v>2495</v>
      </c>
      <c r="AK337">
        <v>334</v>
      </c>
    </row>
    <row r="338" spans="5:37" x14ac:dyDescent="0.35">
      <c r="E338" t="s">
        <v>339</v>
      </c>
      <c r="F338">
        <v>263</v>
      </c>
      <c r="G338">
        <v>241</v>
      </c>
      <c r="H338">
        <v>237</v>
      </c>
      <c r="I338">
        <v>215</v>
      </c>
      <c r="J338">
        <v>222</v>
      </c>
      <c r="K338">
        <v>218</v>
      </c>
      <c r="L338">
        <v>159</v>
      </c>
      <c r="M338">
        <v>165</v>
      </c>
      <c r="N338">
        <v>181</v>
      </c>
      <c r="O338">
        <v>183</v>
      </c>
      <c r="P338">
        <v>132</v>
      </c>
      <c r="Q338">
        <v>169</v>
      </c>
      <c r="R338">
        <v>113</v>
      </c>
      <c r="S338">
        <v>2498</v>
      </c>
      <c r="T338">
        <v>335</v>
      </c>
      <c r="V338" s="4" t="s">
        <v>339</v>
      </c>
      <c r="W338">
        <v>263</v>
      </c>
      <c r="X338">
        <v>241</v>
      </c>
      <c r="Y338">
        <v>237</v>
      </c>
      <c r="Z338">
        <v>215</v>
      </c>
      <c r="AA338">
        <v>222</v>
      </c>
      <c r="AB338">
        <v>218</v>
      </c>
      <c r="AC338">
        <v>159</v>
      </c>
      <c r="AD338">
        <v>165</v>
      </c>
      <c r="AE338">
        <v>181</v>
      </c>
      <c r="AF338">
        <v>183</v>
      </c>
      <c r="AG338">
        <v>132</v>
      </c>
      <c r="AH338">
        <v>169</v>
      </c>
      <c r="AI338">
        <v>113</v>
      </c>
      <c r="AJ338">
        <v>2498</v>
      </c>
      <c r="AK338">
        <v>335</v>
      </c>
    </row>
    <row r="339" spans="5:37" x14ac:dyDescent="0.35">
      <c r="E339" t="s">
        <v>340</v>
      </c>
      <c r="F339">
        <v>263</v>
      </c>
      <c r="G339">
        <v>241</v>
      </c>
      <c r="H339">
        <v>168</v>
      </c>
      <c r="I339">
        <v>130</v>
      </c>
      <c r="J339">
        <v>222</v>
      </c>
      <c r="K339">
        <v>218</v>
      </c>
      <c r="L339">
        <v>184</v>
      </c>
      <c r="M339">
        <v>165</v>
      </c>
      <c r="N339">
        <v>181</v>
      </c>
      <c r="O339">
        <v>183</v>
      </c>
      <c r="P339">
        <v>180</v>
      </c>
      <c r="Q339">
        <v>193</v>
      </c>
      <c r="R339">
        <v>173</v>
      </c>
      <c r="S339">
        <v>2501</v>
      </c>
      <c r="T339">
        <v>336</v>
      </c>
      <c r="V339" s="4" t="s">
        <v>340</v>
      </c>
      <c r="W339">
        <v>263</v>
      </c>
      <c r="X339">
        <v>241</v>
      </c>
      <c r="Y339">
        <v>168</v>
      </c>
      <c r="Z339">
        <v>128</v>
      </c>
      <c r="AA339">
        <v>222</v>
      </c>
      <c r="AB339">
        <v>218</v>
      </c>
      <c r="AC339">
        <v>184</v>
      </c>
      <c r="AD339">
        <v>165</v>
      </c>
      <c r="AE339">
        <v>181</v>
      </c>
      <c r="AF339">
        <v>183</v>
      </c>
      <c r="AG339">
        <v>180</v>
      </c>
      <c r="AH339">
        <v>193</v>
      </c>
      <c r="AI339">
        <v>173</v>
      </c>
      <c r="AJ339">
        <v>2499</v>
      </c>
      <c r="AK339">
        <v>336</v>
      </c>
    </row>
    <row r="340" spans="5:37" x14ac:dyDescent="0.35">
      <c r="E340" t="s">
        <v>341</v>
      </c>
      <c r="F340">
        <v>180</v>
      </c>
      <c r="G340">
        <v>171</v>
      </c>
      <c r="H340">
        <v>237</v>
      </c>
      <c r="I340">
        <v>215</v>
      </c>
      <c r="J340">
        <v>222</v>
      </c>
      <c r="K340">
        <v>218</v>
      </c>
      <c r="L340">
        <v>184</v>
      </c>
      <c r="M340">
        <v>165</v>
      </c>
      <c r="N340">
        <v>181</v>
      </c>
      <c r="O340">
        <v>183</v>
      </c>
      <c r="P340">
        <v>180</v>
      </c>
      <c r="Q340">
        <v>193</v>
      </c>
      <c r="R340">
        <v>173</v>
      </c>
      <c r="S340">
        <v>2502</v>
      </c>
      <c r="T340">
        <v>337</v>
      </c>
      <c r="V340" s="4" t="s">
        <v>341</v>
      </c>
      <c r="W340">
        <v>180</v>
      </c>
      <c r="X340">
        <v>170</v>
      </c>
      <c r="Y340">
        <v>237</v>
      </c>
      <c r="Z340">
        <v>215</v>
      </c>
      <c r="AA340">
        <v>222</v>
      </c>
      <c r="AB340">
        <v>218</v>
      </c>
      <c r="AC340">
        <v>184</v>
      </c>
      <c r="AD340">
        <v>165</v>
      </c>
      <c r="AE340">
        <v>181</v>
      </c>
      <c r="AF340">
        <v>183</v>
      </c>
      <c r="AG340">
        <v>180</v>
      </c>
      <c r="AH340">
        <v>193</v>
      </c>
      <c r="AI340">
        <v>173</v>
      </c>
      <c r="AJ340">
        <v>2501</v>
      </c>
      <c r="AK340">
        <v>337</v>
      </c>
    </row>
    <row r="341" spans="5:37" x14ac:dyDescent="0.35">
      <c r="E341" t="s">
        <v>342</v>
      </c>
      <c r="F341">
        <v>117</v>
      </c>
      <c r="G341">
        <v>241</v>
      </c>
      <c r="H341">
        <v>237</v>
      </c>
      <c r="I341">
        <v>215</v>
      </c>
      <c r="J341">
        <v>222</v>
      </c>
      <c r="K341">
        <v>218</v>
      </c>
      <c r="L341">
        <v>184</v>
      </c>
      <c r="M341">
        <v>165</v>
      </c>
      <c r="N341">
        <v>181</v>
      </c>
      <c r="O341">
        <v>183</v>
      </c>
      <c r="P341">
        <v>180</v>
      </c>
      <c r="Q341">
        <v>193</v>
      </c>
      <c r="R341">
        <v>173</v>
      </c>
      <c r="S341">
        <v>2509</v>
      </c>
      <c r="T341">
        <v>338</v>
      </c>
      <c r="V341" s="4" t="s">
        <v>343</v>
      </c>
      <c r="W341">
        <v>263</v>
      </c>
      <c r="X341">
        <v>241</v>
      </c>
      <c r="Y341">
        <v>237</v>
      </c>
      <c r="Z341">
        <v>215</v>
      </c>
      <c r="AA341">
        <v>222</v>
      </c>
      <c r="AB341">
        <v>218</v>
      </c>
      <c r="AC341">
        <v>184</v>
      </c>
      <c r="AD341">
        <v>165</v>
      </c>
      <c r="AE341">
        <v>181</v>
      </c>
      <c r="AF341">
        <v>183</v>
      </c>
      <c r="AG341">
        <v>141</v>
      </c>
      <c r="AH341">
        <v>81</v>
      </c>
      <c r="AI341">
        <v>173</v>
      </c>
      <c r="AJ341">
        <v>2504</v>
      </c>
      <c r="AK341">
        <v>338</v>
      </c>
    </row>
    <row r="342" spans="5:37" x14ac:dyDescent="0.35">
      <c r="E342" t="s">
        <v>343</v>
      </c>
      <c r="F342">
        <v>263</v>
      </c>
      <c r="G342">
        <v>241</v>
      </c>
      <c r="H342">
        <v>237</v>
      </c>
      <c r="I342">
        <v>215</v>
      </c>
      <c r="J342">
        <v>222</v>
      </c>
      <c r="K342">
        <v>218</v>
      </c>
      <c r="L342">
        <v>184</v>
      </c>
      <c r="M342">
        <v>165</v>
      </c>
      <c r="N342">
        <v>181</v>
      </c>
      <c r="O342">
        <v>183</v>
      </c>
      <c r="P342">
        <v>142</v>
      </c>
      <c r="Q342">
        <v>87</v>
      </c>
      <c r="R342">
        <v>173</v>
      </c>
      <c r="S342">
        <v>2511</v>
      </c>
      <c r="T342">
        <v>339</v>
      </c>
      <c r="V342" s="4" t="s">
        <v>342</v>
      </c>
      <c r="W342">
        <v>117</v>
      </c>
      <c r="X342">
        <v>241</v>
      </c>
      <c r="Y342">
        <v>237</v>
      </c>
      <c r="Z342">
        <v>215</v>
      </c>
      <c r="AA342">
        <v>222</v>
      </c>
      <c r="AB342">
        <v>218</v>
      </c>
      <c r="AC342">
        <v>184</v>
      </c>
      <c r="AD342">
        <v>165</v>
      </c>
      <c r="AE342">
        <v>181</v>
      </c>
      <c r="AF342">
        <v>183</v>
      </c>
      <c r="AG342">
        <v>180</v>
      </c>
      <c r="AH342">
        <v>193</v>
      </c>
      <c r="AI342">
        <v>173</v>
      </c>
      <c r="AJ342">
        <v>2509</v>
      </c>
      <c r="AK342">
        <v>339</v>
      </c>
    </row>
    <row r="343" spans="5:37" x14ac:dyDescent="0.35">
      <c r="E343" t="s">
        <v>344</v>
      </c>
      <c r="F343">
        <v>191</v>
      </c>
      <c r="G343">
        <v>241</v>
      </c>
      <c r="H343">
        <v>237</v>
      </c>
      <c r="I343">
        <v>215</v>
      </c>
      <c r="J343">
        <v>222</v>
      </c>
      <c r="K343">
        <v>218</v>
      </c>
      <c r="L343">
        <v>184</v>
      </c>
      <c r="M343">
        <v>112</v>
      </c>
      <c r="N343">
        <v>164</v>
      </c>
      <c r="O343">
        <v>183</v>
      </c>
      <c r="P343">
        <v>180</v>
      </c>
      <c r="Q343">
        <v>193</v>
      </c>
      <c r="R343">
        <v>173</v>
      </c>
      <c r="S343">
        <v>2513</v>
      </c>
      <c r="T343">
        <v>340</v>
      </c>
      <c r="V343" s="6" t="s">
        <v>347</v>
      </c>
      <c r="W343">
        <v>162</v>
      </c>
      <c r="X343">
        <v>198</v>
      </c>
      <c r="Y343">
        <v>237</v>
      </c>
      <c r="Z343">
        <v>215</v>
      </c>
      <c r="AA343">
        <v>222</v>
      </c>
      <c r="AB343">
        <v>218</v>
      </c>
      <c r="AC343">
        <v>184</v>
      </c>
      <c r="AD343">
        <v>165</v>
      </c>
      <c r="AE343">
        <v>181</v>
      </c>
      <c r="AF343">
        <v>183</v>
      </c>
      <c r="AG343">
        <v>180</v>
      </c>
      <c r="AH343">
        <v>193</v>
      </c>
      <c r="AI343">
        <v>173</v>
      </c>
      <c r="AJ343">
        <v>2511</v>
      </c>
      <c r="AK343">
        <v>340</v>
      </c>
    </row>
    <row r="344" spans="5:37" x14ac:dyDescent="0.35">
      <c r="E344" t="s">
        <v>345</v>
      </c>
      <c r="F344">
        <v>121</v>
      </c>
      <c r="G344">
        <v>241</v>
      </c>
      <c r="H344">
        <v>237</v>
      </c>
      <c r="I344">
        <v>215</v>
      </c>
      <c r="J344">
        <v>222</v>
      </c>
      <c r="K344">
        <v>218</v>
      </c>
      <c r="L344">
        <v>184</v>
      </c>
      <c r="M344">
        <v>165</v>
      </c>
      <c r="N344">
        <v>181</v>
      </c>
      <c r="O344">
        <v>183</v>
      </c>
      <c r="P344">
        <v>180</v>
      </c>
      <c r="Q344">
        <v>193</v>
      </c>
      <c r="R344">
        <v>173</v>
      </c>
      <c r="S344">
        <v>2513</v>
      </c>
      <c r="T344">
        <v>340</v>
      </c>
      <c r="V344" s="4" t="s">
        <v>344</v>
      </c>
      <c r="W344">
        <v>189</v>
      </c>
      <c r="X344">
        <v>241</v>
      </c>
      <c r="Y344">
        <v>237</v>
      </c>
      <c r="Z344">
        <v>215</v>
      </c>
      <c r="AA344">
        <v>222</v>
      </c>
      <c r="AB344">
        <v>218</v>
      </c>
      <c r="AC344">
        <v>184</v>
      </c>
      <c r="AD344">
        <v>112</v>
      </c>
      <c r="AE344">
        <v>164</v>
      </c>
      <c r="AF344">
        <v>183</v>
      </c>
      <c r="AG344">
        <v>180</v>
      </c>
      <c r="AH344">
        <v>193</v>
      </c>
      <c r="AI344">
        <v>173</v>
      </c>
      <c r="AJ344">
        <v>2511</v>
      </c>
      <c r="AK344">
        <v>340</v>
      </c>
    </row>
    <row r="345" spans="5:37" x14ac:dyDescent="0.35">
      <c r="E345" t="s">
        <v>346</v>
      </c>
      <c r="F345">
        <v>217</v>
      </c>
      <c r="G345">
        <v>179</v>
      </c>
      <c r="H345">
        <v>233</v>
      </c>
      <c r="I345">
        <v>215</v>
      </c>
      <c r="J345">
        <v>195</v>
      </c>
      <c r="K345">
        <v>218</v>
      </c>
      <c r="L345">
        <v>184</v>
      </c>
      <c r="M345">
        <v>165</v>
      </c>
      <c r="N345">
        <v>181</v>
      </c>
      <c r="O345">
        <v>183</v>
      </c>
      <c r="P345">
        <v>180</v>
      </c>
      <c r="Q345">
        <v>193</v>
      </c>
      <c r="R345">
        <v>173</v>
      </c>
      <c r="S345">
        <v>2516</v>
      </c>
      <c r="T345">
        <v>342</v>
      </c>
      <c r="V345" s="4" t="s">
        <v>345</v>
      </c>
      <c r="W345">
        <v>119</v>
      </c>
      <c r="X345">
        <v>241</v>
      </c>
      <c r="Y345">
        <v>237</v>
      </c>
      <c r="Z345">
        <v>215</v>
      </c>
      <c r="AA345">
        <v>222</v>
      </c>
      <c r="AB345">
        <v>218</v>
      </c>
      <c r="AC345">
        <v>184</v>
      </c>
      <c r="AD345">
        <v>165</v>
      </c>
      <c r="AE345">
        <v>181</v>
      </c>
      <c r="AF345">
        <v>183</v>
      </c>
      <c r="AG345">
        <v>180</v>
      </c>
      <c r="AH345">
        <v>193</v>
      </c>
      <c r="AI345">
        <v>173</v>
      </c>
      <c r="AJ345">
        <v>2511</v>
      </c>
      <c r="AK345">
        <v>340</v>
      </c>
    </row>
    <row r="346" spans="5:37" x14ac:dyDescent="0.35">
      <c r="E346" t="s">
        <v>347</v>
      </c>
      <c r="F346">
        <v>167</v>
      </c>
      <c r="G346">
        <v>198</v>
      </c>
      <c r="H346">
        <v>237</v>
      </c>
      <c r="I346">
        <v>215</v>
      </c>
      <c r="J346">
        <v>222</v>
      </c>
      <c r="K346">
        <v>218</v>
      </c>
      <c r="L346">
        <v>184</v>
      </c>
      <c r="M346">
        <v>165</v>
      </c>
      <c r="N346">
        <v>181</v>
      </c>
      <c r="O346">
        <v>183</v>
      </c>
      <c r="P346">
        <v>180</v>
      </c>
      <c r="Q346">
        <v>193</v>
      </c>
      <c r="R346">
        <v>173</v>
      </c>
      <c r="S346">
        <v>2516</v>
      </c>
      <c r="T346">
        <v>342</v>
      </c>
      <c r="V346" s="4" t="s">
        <v>349</v>
      </c>
      <c r="W346">
        <v>263</v>
      </c>
      <c r="X346">
        <v>241</v>
      </c>
      <c r="Y346">
        <v>237</v>
      </c>
      <c r="Z346">
        <v>215</v>
      </c>
      <c r="AA346">
        <v>111</v>
      </c>
      <c r="AB346">
        <v>214</v>
      </c>
      <c r="AC346">
        <v>159</v>
      </c>
      <c r="AD346">
        <v>165</v>
      </c>
      <c r="AE346">
        <v>181</v>
      </c>
      <c r="AF346">
        <v>183</v>
      </c>
      <c r="AG346">
        <v>180</v>
      </c>
      <c r="AH346">
        <v>193</v>
      </c>
      <c r="AI346">
        <v>173</v>
      </c>
      <c r="AJ346">
        <v>2515</v>
      </c>
      <c r="AK346">
        <v>343</v>
      </c>
    </row>
    <row r="347" spans="5:37" x14ac:dyDescent="0.35">
      <c r="E347" t="s">
        <v>348</v>
      </c>
      <c r="F347">
        <v>263</v>
      </c>
      <c r="G347">
        <v>241</v>
      </c>
      <c r="H347">
        <v>237</v>
      </c>
      <c r="I347">
        <v>215</v>
      </c>
      <c r="J347">
        <v>222</v>
      </c>
      <c r="K347">
        <v>218</v>
      </c>
      <c r="L347">
        <v>184</v>
      </c>
      <c r="M347">
        <v>62</v>
      </c>
      <c r="N347">
        <v>147</v>
      </c>
      <c r="O347">
        <v>183</v>
      </c>
      <c r="P347">
        <v>180</v>
      </c>
      <c r="Q347">
        <v>193</v>
      </c>
      <c r="R347">
        <v>173</v>
      </c>
      <c r="S347">
        <v>2518</v>
      </c>
      <c r="T347">
        <v>344</v>
      </c>
      <c r="V347" s="4" t="s">
        <v>348</v>
      </c>
      <c r="W347">
        <v>263</v>
      </c>
      <c r="X347">
        <v>241</v>
      </c>
      <c r="Y347">
        <v>237</v>
      </c>
      <c r="Z347">
        <v>215</v>
      </c>
      <c r="AA347">
        <v>222</v>
      </c>
      <c r="AB347">
        <v>218</v>
      </c>
      <c r="AC347">
        <v>184</v>
      </c>
      <c r="AD347">
        <v>61</v>
      </c>
      <c r="AE347">
        <v>146</v>
      </c>
      <c r="AF347">
        <v>183</v>
      </c>
      <c r="AG347">
        <v>180</v>
      </c>
      <c r="AH347">
        <v>193</v>
      </c>
      <c r="AI347">
        <v>173</v>
      </c>
      <c r="AJ347">
        <v>2516</v>
      </c>
      <c r="AK347">
        <v>344</v>
      </c>
    </row>
    <row r="348" spans="5:37" x14ac:dyDescent="0.35">
      <c r="E348" t="s">
        <v>349</v>
      </c>
      <c r="F348">
        <v>263</v>
      </c>
      <c r="G348">
        <v>241</v>
      </c>
      <c r="H348">
        <v>237</v>
      </c>
      <c r="I348">
        <v>215</v>
      </c>
      <c r="J348">
        <v>114</v>
      </c>
      <c r="K348">
        <v>214</v>
      </c>
      <c r="L348">
        <v>159</v>
      </c>
      <c r="M348">
        <v>165</v>
      </c>
      <c r="N348">
        <v>181</v>
      </c>
      <c r="O348">
        <v>183</v>
      </c>
      <c r="P348">
        <v>180</v>
      </c>
      <c r="Q348">
        <v>193</v>
      </c>
      <c r="R348">
        <v>173</v>
      </c>
      <c r="S348">
        <v>2518</v>
      </c>
      <c r="T348">
        <v>344</v>
      </c>
      <c r="V348" s="4" t="s">
        <v>346</v>
      </c>
      <c r="W348">
        <v>217</v>
      </c>
      <c r="X348">
        <v>179</v>
      </c>
      <c r="Y348">
        <v>233</v>
      </c>
      <c r="Z348">
        <v>215</v>
      </c>
      <c r="AA348">
        <v>195</v>
      </c>
      <c r="AB348">
        <v>218</v>
      </c>
      <c r="AC348">
        <v>184</v>
      </c>
      <c r="AD348">
        <v>165</v>
      </c>
      <c r="AE348">
        <v>181</v>
      </c>
      <c r="AF348">
        <v>183</v>
      </c>
      <c r="AG348">
        <v>180</v>
      </c>
      <c r="AH348">
        <v>193</v>
      </c>
      <c r="AI348">
        <v>173</v>
      </c>
      <c r="AJ348">
        <v>2516</v>
      </c>
      <c r="AK348">
        <v>344</v>
      </c>
    </row>
    <row r="349" spans="5:37" x14ac:dyDescent="0.35">
      <c r="E349" t="s">
        <v>350</v>
      </c>
      <c r="F349">
        <v>184</v>
      </c>
      <c r="G349">
        <v>185</v>
      </c>
      <c r="H349">
        <v>237</v>
      </c>
      <c r="I349">
        <v>215</v>
      </c>
      <c r="J349">
        <v>222</v>
      </c>
      <c r="K349">
        <v>218</v>
      </c>
      <c r="L349">
        <v>184</v>
      </c>
      <c r="M349">
        <v>165</v>
      </c>
      <c r="N349">
        <v>181</v>
      </c>
      <c r="O349">
        <v>183</v>
      </c>
      <c r="P349">
        <v>180</v>
      </c>
      <c r="Q349">
        <v>193</v>
      </c>
      <c r="R349">
        <v>173</v>
      </c>
      <c r="S349">
        <v>2520</v>
      </c>
      <c r="T349">
        <v>346</v>
      </c>
      <c r="V349" s="4" t="s">
        <v>352</v>
      </c>
      <c r="W349">
        <v>193</v>
      </c>
      <c r="X349">
        <v>241</v>
      </c>
      <c r="Y349">
        <v>171</v>
      </c>
      <c r="Z349">
        <v>215</v>
      </c>
      <c r="AA349">
        <v>222</v>
      </c>
      <c r="AB349">
        <v>218</v>
      </c>
      <c r="AC349">
        <v>184</v>
      </c>
      <c r="AD349">
        <v>165</v>
      </c>
      <c r="AE349">
        <v>181</v>
      </c>
      <c r="AF349">
        <v>183</v>
      </c>
      <c r="AG349">
        <v>180</v>
      </c>
      <c r="AH349">
        <v>193</v>
      </c>
      <c r="AI349">
        <v>173</v>
      </c>
      <c r="AJ349">
        <v>2519</v>
      </c>
      <c r="AK349">
        <v>346</v>
      </c>
    </row>
    <row r="350" spans="5:37" x14ac:dyDescent="0.35">
      <c r="E350" t="s">
        <v>351</v>
      </c>
      <c r="F350">
        <v>190</v>
      </c>
      <c r="G350">
        <v>180</v>
      </c>
      <c r="H350">
        <v>237</v>
      </c>
      <c r="I350">
        <v>215</v>
      </c>
      <c r="J350">
        <v>222</v>
      </c>
      <c r="K350">
        <v>218</v>
      </c>
      <c r="L350">
        <v>184</v>
      </c>
      <c r="M350">
        <v>165</v>
      </c>
      <c r="N350">
        <v>181</v>
      </c>
      <c r="O350">
        <v>183</v>
      </c>
      <c r="P350">
        <v>180</v>
      </c>
      <c r="Q350">
        <v>193</v>
      </c>
      <c r="R350">
        <v>173</v>
      </c>
      <c r="S350">
        <v>2521</v>
      </c>
      <c r="T350">
        <v>347</v>
      </c>
      <c r="V350" s="4" t="s">
        <v>350</v>
      </c>
      <c r="W350">
        <v>183</v>
      </c>
      <c r="X350">
        <v>185</v>
      </c>
      <c r="Y350">
        <v>237</v>
      </c>
      <c r="Z350">
        <v>215</v>
      </c>
      <c r="AA350">
        <v>222</v>
      </c>
      <c r="AB350">
        <v>218</v>
      </c>
      <c r="AC350">
        <v>184</v>
      </c>
      <c r="AD350">
        <v>165</v>
      </c>
      <c r="AE350">
        <v>181</v>
      </c>
      <c r="AF350">
        <v>183</v>
      </c>
      <c r="AG350">
        <v>180</v>
      </c>
      <c r="AH350">
        <v>193</v>
      </c>
      <c r="AI350">
        <v>173</v>
      </c>
      <c r="AJ350">
        <v>2519</v>
      </c>
      <c r="AK350">
        <v>346</v>
      </c>
    </row>
    <row r="351" spans="5:37" x14ac:dyDescent="0.35">
      <c r="E351" t="s">
        <v>352</v>
      </c>
      <c r="F351">
        <v>196</v>
      </c>
      <c r="G351">
        <v>241</v>
      </c>
      <c r="H351">
        <v>171</v>
      </c>
      <c r="I351">
        <v>215</v>
      </c>
      <c r="J351">
        <v>222</v>
      </c>
      <c r="K351">
        <v>218</v>
      </c>
      <c r="L351">
        <v>184</v>
      </c>
      <c r="M351">
        <v>165</v>
      </c>
      <c r="N351">
        <v>181</v>
      </c>
      <c r="O351">
        <v>183</v>
      </c>
      <c r="P351">
        <v>180</v>
      </c>
      <c r="Q351">
        <v>193</v>
      </c>
      <c r="R351">
        <v>173</v>
      </c>
      <c r="S351">
        <v>2522</v>
      </c>
      <c r="T351">
        <v>348</v>
      </c>
      <c r="V351" s="4" t="s">
        <v>356</v>
      </c>
      <c r="W351">
        <v>133</v>
      </c>
      <c r="X351">
        <v>241</v>
      </c>
      <c r="Y351">
        <v>237</v>
      </c>
      <c r="Z351">
        <v>215</v>
      </c>
      <c r="AA351">
        <v>222</v>
      </c>
      <c r="AB351">
        <v>218</v>
      </c>
      <c r="AC351">
        <v>184</v>
      </c>
      <c r="AD351">
        <v>165</v>
      </c>
      <c r="AE351">
        <v>181</v>
      </c>
      <c r="AF351">
        <v>183</v>
      </c>
      <c r="AG351">
        <v>180</v>
      </c>
      <c r="AH351">
        <v>193</v>
      </c>
      <c r="AI351">
        <v>173</v>
      </c>
      <c r="AJ351">
        <v>2525</v>
      </c>
      <c r="AK351">
        <v>348</v>
      </c>
    </row>
    <row r="352" spans="5:37" x14ac:dyDescent="0.35">
      <c r="E352" t="s">
        <v>353</v>
      </c>
      <c r="F352">
        <v>263</v>
      </c>
      <c r="G352">
        <v>115</v>
      </c>
      <c r="H352">
        <v>237</v>
      </c>
      <c r="I352">
        <v>215</v>
      </c>
      <c r="J352">
        <v>222</v>
      </c>
      <c r="K352">
        <v>218</v>
      </c>
      <c r="L352">
        <v>184</v>
      </c>
      <c r="M352">
        <v>165</v>
      </c>
      <c r="N352">
        <v>181</v>
      </c>
      <c r="O352">
        <v>183</v>
      </c>
      <c r="P352">
        <v>180</v>
      </c>
      <c r="Q352">
        <v>193</v>
      </c>
      <c r="R352">
        <v>173</v>
      </c>
      <c r="S352">
        <v>2529</v>
      </c>
      <c r="T352">
        <v>349</v>
      </c>
      <c r="V352" s="4" t="s">
        <v>353</v>
      </c>
      <c r="W352">
        <v>263</v>
      </c>
      <c r="X352">
        <v>112</v>
      </c>
      <c r="Y352">
        <v>237</v>
      </c>
      <c r="Z352">
        <v>215</v>
      </c>
      <c r="AA352">
        <v>222</v>
      </c>
      <c r="AB352">
        <v>218</v>
      </c>
      <c r="AC352">
        <v>184</v>
      </c>
      <c r="AD352">
        <v>165</v>
      </c>
      <c r="AE352">
        <v>181</v>
      </c>
      <c r="AF352">
        <v>183</v>
      </c>
      <c r="AG352">
        <v>180</v>
      </c>
      <c r="AH352">
        <v>193</v>
      </c>
      <c r="AI352">
        <v>173</v>
      </c>
      <c r="AJ352">
        <v>2526</v>
      </c>
      <c r="AK352">
        <v>349</v>
      </c>
    </row>
    <row r="353" spans="5:37" x14ac:dyDescent="0.35">
      <c r="E353" t="s">
        <v>354</v>
      </c>
      <c r="F353">
        <v>263</v>
      </c>
      <c r="G353">
        <v>115</v>
      </c>
      <c r="H353">
        <v>237</v>
      </c>
      <c r="I353">
        <v>215</v>
      </c>
      <c r="J353">
        <v>222</v>
      </c>
      <c r="K353">
        <v>218</v>
      </c>
      <c r="L353">
        <v>184</v>
      </c>
      <c r="M353">
        <v>165</v>
      </c>
      <c r="N353">
        <v>181</v>
      </c>
      <c r="O353">
        <v>183</v>
      </c>
      <c r="P353">
        <v>180</v>
      </c>
      <c r="Q353">
        <v>193</v>
      </c>
      <c r="R353">
        <v>173</v>
      </c>
      <c r="S353">
        <v>2529</v>
      </c>
      <c r="T353">
        <v>349</v>
      </c>
      <c r="V353" s="4" t="s">
        <v>354</v>
      </c>
      <c r="W353">
        <v>263</v>
      </c>
      <c r="X353">
        <v>112</v>
      </c>
      <c r="Y353">
        <v>237</v>
      </c>
      <c r="Z353">
        <v>215</v>
      </c>
      <c r="AA353">
        <v>222</v>
      </c>
      <c r="AB353">
        <v>218</v>
      </c>
      <c r="AC353">
        <v>184</v>
      </c>
      <c r="AD353">
        <v>165</v>
      </c>
      <c r="AE353">
        <v>181</v>
      </c>
      <c r="AF353">
        <v>183</v>
      </c>
      <c r="AG353">
        <v>180</v>
      </c>
      <c r="AH353">
        <v>193</v>
      </c>
      <c r="AI353">
        <v>173</v>
      </c>
      <c r="AJ353">
        <v>2526</v>
      </c>
      <c r="AK353">
        <v>349</v>
      </c>
    </row>
    <row r="354" spans="5:37" x14ac:dyDescent="0.35">
      <c r="E354" t="s">
        <v>355</v>
      </c>
      <c r="F354">
        <v>263</v>
      </c>
      <c r="G354">
        <v>241</v>
      </c>
      <c r="H354">
        <v>237</v>
      </c>
      <c r="I354">
        <v>215</v>
      </c>
      <c r="J354">
        <v>222</v>
      </c>
      <c r="K354">
        <v>218</v>
      </c>
      <c r="L354">
        <v>184</v>
      </c>
      <c r="M354">
        <v>165</v>
      </c>
      <c r="N354">
        <v>181</v>
      </c>
      <c r="O354">
        <v>155</v>
      </c>
      <c r="P354">
        <v>180</v>
      </c>
      <c r="Q354">
        <v>146</v>
      </c>
      <c r="R354">
        <v>124</v>
      </c>
      <c r="S354">
        <v>2531</v>
      </c>
      <c r="T354">
        <v>351</v>
      </c>
      <c r="V354" s="4" t="s">
        <v>355</v>
      </c>
      <c r="W354">
        <v>263</v>
      </c>
      <c r="X354">
        <v>241</v>
      </c>
      <c r="Y354">
        <v>237</v>
      </c>
      <c r="Z354">
        <v>215</v>
      </c>
      <c r="AA354">
        <v>222</v>
      </c>
      <c r="AB354">
        <v>218</v>
      </c>
      <c r="AC354">
        <v>184</v>
      </c>
      <c r="AD354">
        <v>165</v>
      </c>
      <c r="AE354">
        <v>181</v>
      </c>
      <c r="AF354">
        <v>154</v>
      </c>
      <c r="AG354">
        <v>180</v>
      </c>
      <c r="AH354">
        <v>146</v>
      </c>
      <c r="AI354">
        <v>124</v>
      </c>
      <c r="AJ354">
        <v>2530</v>
      </c>
      <c r="AK354">
        <v>351</v>
      </c>
    </row>
    <row r="355" spans="5:37" x14ac:dyDescent="0.35">
      <c r="E355" t="s">
        <v>356</v>
      </c>
      <c r="F355">
        <v>140</v>
      </c>
      <c r="G355">
        <v>241</v>
      </c>
      <c r="H355">
        <v>237</v>
      </c>
      <c r="I355">
        <v>215</v>
      </c>
      <c r="J355">
        <v>222</v>
      </c>
      <c r="K355">
        <v>218</v>
      </c>
      <c r="L355">
        <v>184</v>
      </c>
      <c r="M355">
        <v>165</v>
      </c>
      <c r="N355">
        <v>181</v>
      </c>
      <c r="O355">
        <v>183</v>
      </c>
      <c r="P355">
        <v>180</v>
      </c>
      <c r="Q355">
        <v>193</v>
      </c>
      <c r="R355">
        <v>173</v>
      </c>
      <c r="S355">
        <v>2532</v>
      </c>
      <c r="T355">
        <v>352</v>
      </c>
      <c r="V355" s="4" t="s">
        <v>359</v>
      </c>
      <c r="W355">
        <v>138</v>
      </c>
      <c r="X355">
        <v>241</v>
      </c>
      <c r="Y355">
        <v>237</v>
      </c>
      <c r="Z355">
        <v>215</v>
      </c>
      <c r="AA355">
        <v>222</v>
      </c>
      <c r="AB355">
        <v>218</v>
      </c>
      <c r="AC355">
        <v>184</v>
      </c>
      <c r="AD355">
        <v>165</v>
      </c>
      <c r="AE355">
        <v>181</v>
      </c>
      <c r="AF355">
        <v>183</v>
      </c>
      <c r="AG355">
        <v>180</v>
      </c>
      <c r="AH355">
        <v>193</v>
      </c>
      <c r="AI355">
        <v>173</v>
      </c>
      <c r="AJ355">
        <v>2530</v>
      </c>
      <c r="AK355">
        <v>351</v>
      </c>
    </row>
    <row r="356" spans="5:37" x14ac:dyDescent="0.35">
      <c r="E356" t="s">
        <v>358</v>
      </c>
      <c r="F356">
        <v>263</v>
      </c>
      <c r="G356">
        <v>241</v>
      </c>
      <c r="H356">
        <v>237</v>
      </c>
      <c r="I356">
        <v>215</v>
      </c>
      <c r="J356">
        <v>222</v>
      </c>
      <c r="K356">
        <v>218</v>
      </c>
      <c r="L356">
        <v>184</v>
      </c>
      <c r="M356">
        <v>145</v>
      </c>
      <c r="N356">
        <v>181</v>
      </c>
      <c r="O356">
        <v>165</v>
      </c>
      <c r="P356">
        <v>134</v>
      </c>
      <c r="Q356">
        <v>193</v>
      </c>
      <c r="R356">
        <v>136</v>
      </c>
      <c r="S356">
        <v>2534</v>
      </c>
      <c r="T356">
        <v>353</v>
      </c>
      <c r="V356" s="4" t="s">
        <v>357</v>
      </c>
      <c r="W356">
        <v>263</v>
      </c>
      <c r="X356">
        <v>118</v>
      </c>
      <c r="Y356">
        <v>237</v>
      </c>
      <c r="Z356">
        <v>215</v>
      </c>
      <c r="AA356">
        <v>222</v>
      </c>
      <c r="AB356">
        <v>218</v>
      </c>
      <c r="AC356">
        <v>184</v>
      </c>
      <c r="AD356">
        <v>165</v>
      </c>
      <c r="AE356">
        <v>181</v>
      </c>
      <c r="AF356">
        <v>183</v>
      </c>
      <c r="AG356">
        <v>180</v>
      </c>
      <c r="AH356">
        <v>193</v>
      </c>
      <c r="AI356">
        <v>173</v>
      </c>
      <c r="AJ356">
        <v>2532</v>
      </c>
      <c r="AK356">
        <v>353</v>
      </c>
    </row>
    <row r="357" spans="5:37" x14ac:dyDescent="0.35">
      <c r="E357" t="s">
        <v>357</v>
      </c>
      <c r="F357">
        <v>263</v>
      </c>
      <c r="G357">
        <v>121</v>
      </c>
      <c r="H357">
        <v>237</v>
      </c>
      <c r="I357">
        <v>215</v>
      </c>
      <c r="J357">
        <v>222</v>
      </c>
      <c r="K357">
        <v>218</v>
      </c>
      <c r="L357">
        <v>184</v>
      </c>
      <c r="M357">
        <v>165</v>
      </c>
      <c r="N357">
        <v>181</v>
      </c>
      <c r="O357">
        <v>183</v>
      </c>
      <c r="P357">
        <v>180</v>
      </c>
      <c r="Q357">
        <v>193</v>
      </c>
      <c r="R357">
        <v>173</v>
      </c>
      <c r="S357">
        <v>2535</v>
      </c>
      <c r="T357">
        <v>354</v>
      </c>
      <c r="V357" s="4" t="s">
        <v>351</v>
      </c>
      <c r="W357">
        <v>200</v>
      </c>
      <c r="X357">
        <v>181</v>
      </c>
      <c r="Y357">
        <v>237</v>
      </c>
      <c r="Z357">
        <v>215</v>
      </c>
      <c r="AA357">
        <v>222</v>
      </c>
      <c r="AB357">
        <v>218</v>
      </c>
      <c r="AC357">
        <v>184</v>
      </c>
      <c r="AD357">
        <v>165</v>
      </c>
      <c r="AE357">
        <v>181</v>
      </c>
      <c r="AF357">
        <v>183</v>
      </c>
      <c r="AG357">
        <v>180</v>
      </c>
      <c r="AH357">
        <v>193</v>
      </c>
      <c r="AI357">
        <v>173</v>
      </c>
      <c r="AJ357">
        <v>2532</v>
      </c>
      <c r="AK357">
        <v>353</v>
      </c>
    </row>
    <row r="358" spans="5:37" x14ac:dyDescent="0.35">
      <c r="E358" t="s">
        <v>361</v>
      </c>
      <c r="F358">
        <v>263</v>
      </c>
      <c r="G358">
        <v>241</v>
      </c>
      <c r="H358">
        <v>237</v>
      </c>
      <c r="I358">
        <v>215</v>
      </c>
      <c r="J358">
        <v>222</v>
      </c>
      <c r="K358">
        <v>218</v>
      </c>
      <c r="L358">
        <v>184</v>
      </c>
      <c r="M358">
        <v>165</v>
      </c>
      <c r="N358">
        <v>181</v>
      </c>
      <c r="O358">
        <v>183</v>
      </c>
      <c r="P358">
        <v>180</v>
      </c>
      <c r="Q358">
        <v>138</v>
      </c>
      <c r="R358">
        <v>110</v>
      </c>
      <c r="S358">
        <v>2537</v>
      </c>
      <c r="T358">
        <v>355</v>
      </c>
      <c r="V358" s="4" t="s">
        <v>362</v>
      </c>
      <c r="W358">
        <v>141</v>
      </c>
      <c r="X358">
        <v>241</v>
      </c>
      <c r="Y358">
        <v>237</v>
      </c>
      <c r="Z358">
        <v>215</v>
      </c>
      <c r="AA358">
        <v>222</v>
      </c>
      <c r="AB358">
        <v>218</v>
      </c>
      <c r="AC358">
        <v>184</v>
      </c>
      <c r="AD358">
        <v>165</v>
      </c>
      <c r="AE358">
        <v>181</v>
      </c>
      <c r="AF358">
        <v>183</v>
      </c>
      <c r="AG358">
        <v>180</v>
      </c>
      <c r="AH358">
        <v>193</v>
      </c>
      <c r="AI358">
        <v>173</v>
      </c>
      <c r="AJ358">
        <v>2533</v>
      </c>
      <c r="AK358">
        <v>355</v>
      </c>
    </row>
    <row r="359" spans="5:37" x14ac:dyDescent="0.35">
      <c r="E359" t="s">
        <v>359</v>
      </c>
      <c r="F359">
        <v>145</v>
      </c>
      <c r="G359">
        <v>241</v>
      </c>
      <c r="H359">
        <v>237</v>
      </c>
      <c r="I359">
        <v>215</v>
      </c>
      <c r="J359">
        <v>222</v>
      </c>
      <c r="K359">
        <v>218</v>
      </c>
      <c r="L359">
        <v>184</v>
      </c>
      <c r="M359">
        <v>165</v>
      </c>
      <c r="N359">
        <v>181</v>
      </c>
      <c r="O359">
        <v>183</v>
      </c>
      <c r="P359">
        <v>180</v>
      </c>
      <c r="Q359">
        <v>193</v>
      </c>
      <c r="R359">
        <v>173</v>
      </c>
      <c r="S359">
        <v>2537</v>
      </c>
      <c r="T359">
        <v>355</v>
      </c>
      <c r="V359" s="4" t="s">
        <v>358</v>
      </c>
      <c r="W359">
        <v>263</v>
      </c>
      <c r="X359">
        <v>241</v>
      </c>
      <c r="Y359">
        <v>237</v>
      </c>
      <c r="Z359">
        <v>215</v>
      </c>
      <c r="AA359">
        <v>222</v>
      </c>
      <c r="AB359">
        <v>218</v>
      </c>
      <c r="AC359">
        <v>184</v>
      </c>
      <c r="AD359">
        <v>145</v>
      </c>
      <c r="AE359">
        <v>181</v>
      </c>
      <c r="AF359">
        <v>165</v>
      </c>
      <c r="AG359">
        <v>134</v>
      </c>
      <c r="AH359">
        <v>193</v>
      </c>
      <c r="AI359">
        <v>136</v>
      </c>
      <c r="AJ359">
        <v>2534</v>
      </c>
      <c r="AK359">
        <v>356</v>
      </c>
    </row>
    <row r="360" spans="5:37" x14ac:dyDescent="0.35">
      <c r="E360" t="s">
        <v>360</v>
      </c>
      <c r="F360">
        <v>263</v>
      </c>
      <c r="G360">
        <v>241</v>
      </c>
      <c r="H360">
        <v>237</v>
      </c>
      <c r="I360">
        <v>215</v>
      </c>
      <c r="J360">
        <v>222</v>
      </c>
      <c r="K360">
        <v>218</v>
      </c>
      <c r="L360">
        <v>184</v>
      </c>
      <c r="M360">
        <v>73</v>
      </c>
      <c r="N360">
        <v>181</v>
      </c>
      <c r="O360">
        <v>183</v>
      </c>
      <c r="P360">
        <v>180</v>
      </c>
      <c r="Q360">
        <v>168</v>
      </c>
      <c r="R360">
        <v>173</v>
      </c>
      <c r="S360">
        <v>2538</v>
      </c>
      <c r="T360">
        <v>357</v>
      </c>
      <c r="V360" s="4" t="s">
        <v>361</v>
      </c>
      <c r="W360">
        <v>263</v>
      </c>
      <c r="X360">
        <v>241</v>
      </c>
      <c r="Y360">
        <v>237</v>
      </c>
      <c r="Z360">
        <v>215</v>
      </c>
      <c r="AA360">
        <v>222</v>
      </c>
      <c r="AB360">
        <v>218</v>
      </c>
      <c r="AC360">
        <v>184</v>
      </c>
      <c r="AD360">
        <v>165</v>
      </c>
      <c r="AE360">
        <v>181</v>
      </c>
      <c r="AF360">
        <v>183</v>
      </c>
      <c r="AG360">
        <v>180</v>
      </c>
      <c r="AH360">
        <v>137</v>
      </c>
      <c r="AI360">
        <v>109</v>
      </c>
      <c r="AJ360">
        <v>2535</v>
      </c>
      <c r="AK360">
        <v>357</v>
      </c>
    </row>
    <row r="361" spans="5:37" x14ac:dyDescent="0.35">
      <c r="E361" t="s">
        <v>362</v>
      </c>
      <c r="F361">
        <v>146</v>
      </c>
      <c r="G361">
        <v>241</v>
      </c>
      <c r="H361">
        <v>237</v>
      </c>
      <c r="I361">
        <v>215</v>
      </c>
      <c r="J361">
        <v>222</v>
      </c>
      <c r="K361">
        <v>218</v>
      </c>
      <c r="L361">
        <v>184</v>
      </c>
      <c r="M361">
        <v>165</v>
      </c>
      <c r="N361">
        <v>181</v>
      </c>
      <c r="O361">
        <v>183</v>
      </c>
      <c r="P361">
        <v>180</v>
      </c>
      <c r="Q361">
        <v>193</v>
      </c>
      <c r="R361">
        <v>173</v>
      </c>
      <c r="S361">
        <v>2538</v>
      </c>
      <c r="T361">
        <v>357</v>
      </c>
      <c r="V361" s="4" t="s">
        <v>360</v>
      </c>
      <c r="W361">
        <v>263</v>
      </c>
      <c r="X361">
        <v>241</v>
      </c>
      <c r="Y361">
        <v>237</v>
      </c>
      <c r="Z361">
        <v>215</v>
      </c>
      <c r="AA361">
        <v>222</v>
      </c>
      <c r="AB361">
        <v>218</v>
      </c>
      <c r="AC361">
        <v>184</v>
      </c>
      <c r="AD361">
        <v>71</v>
      </c>
      <c r="AE361">
        <v>181</v>
      </c>
      <c r="AF361">
        <v>183</v>
      </c>
      <c r="AG361">
        <v>180</v>
      </c>
      <c r="AH361">
        <v>168</v>
      </c>
      <c r="AI361">
        <v>173</v>
      </c>
      <c r="AJ361">
        <v>2536</v>
      </c>
      <c r="AK361">
        <v>358</v>
      </c>
    </row>
    <row r="362" spans="5:37" x14ac:dyDescent="0.35">
      <c r="E362" t="s">
        <v>363</v>
      </c>
      <c r="F362">
        <v>263</v>
      </c>
      <c r="G362">
        <v>241</v>
      </c>
      <c r="H362">
        <v>168</v>
      </c>
      <c r="I362">
        <v>168</v>
      </c>
      <c r="J362">
        <v>222</v>
      </c>
      <c r="K362">
        <v>218</v>
      </c>
      <c r="L362">
        <v>184</v>
      </c>
      <c r="M362">
        <v>165</v>
      </c>
      <c r="N362">
        <v>181</v>
      </c>
      <c r="O362">
        <v>183</v>
      </c>
      <c r="P362">
        <v>180</v>
      </c>
      <c r="Q362">
        <v>193</v>
      </c>
      <c r="R362">
        <v>173</v>
      </c>
      <c r="S362">
        <v>2539</v>
      </c>
      <c r="T362">
        <v>359</v>
      </c>
      <c r="V362" s="4" t="s">
        <v>365</v>
      </c>
      <c r="W362">
        <v>144</v>
      </c>
      <c r="X362">
        <v>241</v>
      </c>
      <c r="Y362">
        <v>237</v>
      </c>
      <c r="Z362">
        <v>215</v>
      </c>
      <c r="AA362">
        <v>222</v>
      </c>
      <c r="AB362">
        <v>218</v>
      </c>
      <c r="AC362">
        <v>184</v>
      </c>
      <c r="AD362">
        <v>165</v>
      </c>
      <c r="AE362">
        <v>181</v>
      </c>
      <c r="AF362">
        <v>183</v>
      </c>
      <c r="AG362">
        <v>180</v>
      </c>
      <c r="AH362">
        <v>193</v>
      </c>
      <c r="AI362">
        <v>173</v>
      </c>
      <c r="AJ362">
        <v>2536</v>
      </c>
      <c r="AK362">
        <v>358</v>
      </c>
    </row>
    <row r="363" spans="5:37" x14ac:dyDescent="0.35">
      <c r="E363" t="s">
        <v>364</v>
      </c>
      <c r="F363">
        <v>201</v>
      </c>
      <c r="G363">
        <v>209</v>
      </c>
      <c r="H363">
        <v>229</v>
      </c>
      <c r="I363">
        <v>203</v>
      </c>
      <c r="J363">
        <v>222</v>
      </c>
      <c r="K363">
        <v>218</v>
      </c>
      <c r="L363">
        <v>184</v>
      </c>
      <c r="M363">
        <v>165</v>
      </c>
      <c r="N363">
        <v>181</v>
      </c>
      <c r="O363">
        <v>183</v>
      </c>
      <c r="P363">
        <v>180</v>
      </c>
      <c r="Q363">
        <v>193</v>
      </c>
      <c r="R363">
        <v>173</v>
      </c>
      <c r="S363">
        <v>2541</v>
      </c>
      <c r="T363">
        <v>360</v>
      </c>
      <c r="V363" s="4" t="s">
        <v>363</v>
      </c>
      <c r="W363">
        <v>263</v>
      </c>
      <c r="X363">
        <v>241</v>
      </c>
      <c r="Y363">
        <v>168</v>
      </c>
      <c r="Z363">
        <v>166</v>
      </c>
      <c r="AA363">
        <v>222</v>
      </c>
      <c r="AB363">
        <v>218</v>
      </c>
      <c r="AC363">
        <v>184</v>
      </c>
      <c r="AD363">
        <v>165</v>
      </c>
      <c r="AE363">
        <v>181</v>
      </c>
      <c r="AF363">
        <v>183</v>
      </c>
      <c r="AG363">
        <v>180</v>
      </c>
      <c r="AH363">
        <v>193</v>
      </c>
      <c r="AI363">
        <v>173</v>
      </c>
      <c r="AJ363">
        <v>2537</v>
      </c>
      <c r="AK363">
        <v>360</v>
      </c>
    </row>
    <row r="364" spans="5:37" x14ac:dyDescent="0.35">
      <c r="E364" t="s">
        <v>365</v>
      </c>
      <c r="F364">
        <v>149</v>
      </c>
      <c r="G364">
        <v>241</v>
      </c>
      <c r="H364">
        <v>237</v>
      </c>
      <c r="I364">
        <v>215</v>
      </c>
      <c r="J364">
        <v>222</v>
      </c>
      <c r="K364">
        <v>218</v>
      </c>
      <c r="L364">
        <v>184</v>
      </c>
      <c r="M364">
        <v>165</v>
      </c>
      <c r="N364">
        <v>181</v>
      </c>
      <c r="O364">
        <v>183</v>
      </c>
      <c r="P364">
        <v>180</v>
      </c>
      <c r="Q364">
        <v>193</v>
      </c>
      <c r="R364">
        <v>173</v>
      </c>
      <c r="S364">
        <v>2541</v>
      </c>
      <c r="T364">
        <v>360</v>
      </c>
      <c r="V364" s="4" t="s">
        <v>364</v>
      </c>
      <c r="W364">
        <v>199</v>
      </c>
      <c r="X364">
        <v>209</v>
      </c>
      <c r="Y364">
        <v>229</v>
      </c>
      <c r="Z364">
        <v>203</v>
      </c>
      <c r="AA364">
        <v>222</v>
      </c>
      <c r="AB364">
        <v>218</v>
      </c>
      <c r="AC364">
        <v>184</v>
      </c>
      <c r="AD364">
        <v>165</v>
      </c>
      <c r="AE364">
        <v>181</v>
      </c>
      <c r="AF364">
        <v>183</v>
      </c>
      <c r="AG364">
        <v>180</v>
      </c>
      <c r="AH364">
        <v>193</v>
      </c>
      <c r="AI364">
        <v>173</v>
      </c>
      <c r="AJ364">
        <v>2539</v>
      </c>
      <c r="AK364">
        <v>361</v>
      </c>
    </row>
    <row r="365" spans="5:37" x14ac:dyDescent="0.35">
      <c r="E365" t="s">
        <v>366</v>
      </c>
      <c r="F365">
        <v>263</v>
      </c>
      <c r="G365">
        <v>241</v>
      </c>
      <c r="H365">
        <v>187</v>
      </c>
      <c r="I365">
        <v>190</v>
      </c>
      <c r="J365">
        <v>202</v>
      </c>
      <c r="K365">
        <v>218</v>
      </c>
      <c r="L365">
        <v>184</v>
      </c>
      <c r="M365">
        <v>146</v>
      </c>
      <c r="N365">
        <v>181</v>
      </c>
      <c r="O365">
        <v>183</v>
      </c>
      <c r="P365">
        <v>180</v>
      </c>
      <c r="Q365">
        <v>193</v>
      </c>
      <c r="R365">
        <v>173</v>
      </c>
      <c r="S365">
        <v>2541</v>
      </c>
      <c r="T365">
        <v>360</v>
      </c>
      <c r="V365" s="4" t="s">
        <v>373</v>
      </c>
      <c r="W365">
        <v>147</v>
      </c>
      <c r="X365">
        <v>241</v>
      </c>
      <c r="Y365">
        <v>237</v>
      </c>
      <c r="Z365">
        <v>215</v>
      </c>
      <c r="AA365">
        <v>222</v>
      </c>
      <c r="AB365">
        <v>218</v>
      </c>
      <c r="AC365">
        <v>184</v>
      </c>
      <c r="AD365">
        <v>165</v>
      </c>
      <c r="AE365">
        <v>181</v>
      </c>
      <c r="AF365">
        <v>183</v>
      </c>
      <c r="AG365">
        <v>180</v>
      </c>
      <c r="AH365">
        <v>193</v>
      </c>
      <c r="AI365">
        <v>173</v>
      </c>
      <c r="AJ365">
        <v>2539</v>
      </c>
      <c r="AK365">
        <v>361</v>
      </c>
    </row>
    <row r="366" spans="5:37" x14ac:dyDescent="0.35">
      <c r="E366" t="s">
        <v>367</v>
      </c>
      <c r="F366">
        <v>215</v>
      </c>
      <c r="G366">
        <v>176</v>
      </c>
      <c r="H366">
        <v>237</v>
      </c>
      <c r="I366">
        <v>215</v>
      </c>
      <c r="J366">
        <v>222</v>
      </c>
      <c r="K366">
        <v>218</v>
      </c>
      <c r="L366">
        <v>184</v>
      </c>
      <c r="M366">
        <v>165</v>
      </c>
      <c r="N366">
        <v>181</v>
      </c>
      <c r="O366">
        <v>183</v>
      </c>
      <c r="P366">
        <v>180</v>
      </c>
      <c r="Q366">
        <v>193</v>
      </c>
      <c r="R366">
        <v>173</v>
      </c>
      <c r="S366">
        <v>2542</v>
      </c>
      <c r="T366">
        <v>363</v>
      </c>
      <c r="V366" s="4" t="s">
        <v>367</v>
      </c>
      <c r="W366">
        <v>214</v>
      </c>
      <c r="X366">
        <v>175</v>
      </c>
      <c r="Y366">
        <v>237</v>
      </c>
      <c r="Z366">
        <v>215</v>
      </c>
      <c r="AA366">
        <v>222</v>
      </c>
      <c r="AB366">
        <v>218</v>
      </c>
      <c r="AC366">
        <v>184</v>
      </c>
      <c r="AD366">
        <v>165</v>
      </c>
      <c r="AE366">
        <v>181</v>
      </c>
      <c r="AF366">
        <v>183</v>
      </c>
      <c r="AG366">
        <v>180</v>
      </c>
      <c r="AH366">
        <v>193</v>
      </c>
      <c r="AI366">
        <v>173</v>
      </c>
      <c r="AJ366">
        <v>2540</v>
      </c>
      <c r="AK366">
        <v>363</v>
      </c>
    </row>
    <row r="367" spans="5:37" x14ac:dyDescent="0.35">
      <c r="E367" t="s">
        <v>368</v>
      </c>
      <c r="F367">
        <v>182</v>
      </c>
      <c r="G367">
        <v>210</v>
      </c>
      <c r="H367">
        <v>237</v>
      </c>
      <c r="I367">
        <v>215</v>
      </c>
      <c r="J367">
        <v>222</v>
      </c>
      <c r="K367">
        <v>218</v>
      </c>
      <c r="L367">
        <v>184</v>
      </c>
      <c r="M367">
        <v>165</v>
      </c>
      <c r="N367">
        <v>181</v>
      </c>
      <c r="O367">
        <v>183</v>
      </c>
      <c r="P367">
        <v>180</v>
      </c>
      <c r="Q367">
        <v>193</v>
      </c>
      <c r="R367">
        <v>173</v>
      </c>
      <c r="S367">
        <v>2543</v>
      </c>
      <c r="T367">
        <v>364</v>
      </c>
      <c r="V367" t="s">
        <v>381</v>
      </c>
      <c r="W367">
        <v>263</v>
      </c>
      <c r="X367">
        <v>241</v>
      </c>
      <c r="Y367">
        <v>237</v>
      </c>
      <c r="Z367">
        <v>215</v>
      </c>
      <c r="AA367">
        <v>222</v>
      </c>
      <c r="AB367">
        <v>218</v>
      </c>
      <c r="AC367">
        <v>184</v>
      </c>
      <c r="AD367">
        <v>165</v>
      </c>
      <c r="AE367">
        <v>181</v>
      </c>
      <c r="AF367">
        <v>183</v>
      </c>
      <c r="AG367">
        <v>180</v>
      </c>
      <c r="AH367">
        <v>78</v>
      </c>
      <c r="AI367">
        <v>173</v>
      </c>
      <c r="AJ367">
        <v>2540</v>
      </c>
      <c r="AK367">
        <v>363</v>
      </c>
    </row>
    <row r="368" spans="5:37" x14ac:dyDescent="0.35">
      <c r="E368" t="s">
        <v>374</v>
      </c>
      <c r="F368">
        <v>263</v>
      </c>
      <c r="G368">
        <v>241</v>
      </c>
      <c r="H368">
        <v>237</v>
      </c>
      <c r="I368">
        <v>215</v>
      </c>
      <c r="J368">
        <v>222</v>
      </c>
      <c r="K368">
        <v>218</v>
      </c>
      <c r="L368">
        <v>184</v>
      </c>
      <c r="M368">
        <v>165</v>
      </c>
      <c r="N368">
        <v>181</v>
      </c>
      <c r="O368">
        <v>183</v>
      </c>
      <c r="P368">
        <v>180</v>
      </c>
      <c r="Q368">
        <v>145</v>
      </c>
      <c r="R368">
        <v>109</v>
      </c>
      <c r="S368">
        <v>2543</v>
      </c>
      <c r="T368">
        <v>364</v>
      </c>
      <c r="V368" s="4" t="s">
        <v>369</v>
      </c>
      <c r="W368">
        <v>263</v>
      </c>
      <c r="X368">
        <v>241</v>
      </c>
      <c r="Y368">
        <v>123</v>
      </c>
      <c r="Z368">
        <v>215</v>
      </c>
      <c r="AA368">
        <v>222</v>
      </c>
      <c r="AB368">
        <v>218</v>
      </c>
      <c r="AC368">
        <v>184</v>
      </c>
      <c r="AD368">
        <v>165</v>
      </c>
      <c r="AE368">
        <v>181</v>
      </c>
      <c r="AF368">
        <v>183</v>
      </c>
      <c r="AG368">
        <v>180</v>
      </c>
      <c r="AH368">
        <v>193</v>
      </c>
      <c r="AI368">
        <v>173</v>
      </c>
      <c r="AJ368">
        <v>2541</v>
      </c>
      <c r="AK368">
        <v>365</v>
      </c>
    </row>
    <row r="369" spans="5:37" x14ac:dyDescent="0.35">
      <c r="E369" t="s">
        <v>369</v>
      </c>
      <c r="F369">
        <v>263</v>
      </c>
      <c r="G369">
        <v>241</v>
      </c>
      <c r="H369">
        <v>125</v>
      </c>
      <c r="I369">
        <v>215</v>
      </c>
      <c r="J369">
        <v>222</v>
      </c>
      <c r="K369">
        <v>218</v>
      </c>
      <c r="L369">
        <v>184</v>
      </c>
      <c r="M369">
        <v>165</v>
      </c>
      <c r="N369">
        <v>181</v>
      </c>
      <c r="O369">
        <v>183</v>
      </c>
      <c r="P369">
        <v>180</v>
      </c>
      <c r="Q369">
        <v>193</v>
      </c>
      <c r="R369">
        <v>173</v>
      </c>
      <c r="S369">
        <v>2543</v>
      </c>
      <c r="T369">
        <v>364</v>
      </c>
      <c r="V369" s="4" t="s">
        <v>366</v>
      </c>
      <c r="W369">
        <v>263</v>
      </c>
      <c r="X369">
        <v>241</v>
      </c>
      <c r="Y369">
        <v>187</v>
      </c>
      <c r="Z369">
        <v>190</v>
      </c>
      <c r="AA369">
        <v>202</v>
      </c>
      <c r="AB369">
        <v>218</v>
      </c>
      <c r="AC369">
        <v>184</v>
      </c>
      <c r="AD369">
        <v>146</v>
      </c>
      <c r="AE369">
        <v>181</v>
      </c>
      <c r="AF369">
        <v>183</v>
      </c>
      <c r="AG369">
        <v>180</v>
      </c>
      <c r="AH369">
        <v>193</v>
      </c>
      <c r="AI369">
        <v>173</v>
      </c>
      <c r="AJ369">
        <v>2541</v>
      </c>
      <c r="AK369">
        <v>365</v>
      </c>
    </row>
    <row r="370" spans="5:37" x14ac:dyDescent="0.35">
      <c r="E370" t="s">
        <v>370</v>
      </c>
      <c r="F370">
        <v>263</v>
      </c>
      <c r="G370">
        <v>241</v>
      </c>
      <c r="H370">
        <v>237</v>
      </c>
      <c r="I370">
        <v>215</v>
      </c>
      <c r="J370">
        <v>222</v>
      </c>
      <c r="K370">
        <v>107</v>
      </c>
      <c r="L370">
        <v>184</v>
      </c>
      <c r="M370">
        <v>165</v>
      </c>
      <c r="N370">
        <v>181</v>
      </c>
      <c r="O370">
        <v>183</v>
      </c>
      <c r="P370">
        <v>180</v>
      </c>
      <c r="Q370">
        <v>193</v>
      </c>
      <c r="R370">
        <v>173</v>
      </c>
      <c r="S370">
        <v>2544</v>
      </c>
      <c r="T370">
        <v>367</v>
      </c>
      <c r="V370" s="4" t="s">
        <v>368</v>
      </c>
      <c r="W370">
        <v>181</v>
      </c>
      <c r="X370">
        <v>210</v>
      </c>
      <c r="Y370">
        <v>237</v>
      </c>
      <c r="Z370">
        <v>215</v>
      </c>
      <c r="AA370">
        <v>222</v>
      </c>
      <c r="AB370">
        <v>218</v>
      </c>
      <c r="AC370">
        <v>184</v>
      </c>
      <c r="AD370">
        <v>165</v>
      </c>
      <c r="AE370">
        <v>181</v>
      </c>
      <c r="AF370">
        <v>183</v>
      </c>
      <c r="AG370">
        <v>180</v>
      </c>
      <c r="AH370">
        <v>193</v>
      </c>
      <c r="AI370">
        <v>173</v>
      </c>
      <c r="AJ370">
        <v>2542</v>
      </c>
      <c r="AK370">
        <v>367</v>
      </c>
    </row>
    <row r="371" spans="5:37" x14ac:dyDescent="0.35">
      <c r="E371" t="s">
        <v>371</v>
      </c>
      <c r="F371">
        <v>209</v>
      </c>
      <c r="G371">
        <v>192</v>
      </c>
      <c r="H371">
        <v>237</v>
      </c>
      <c r="I371">
        <v>215</v>
      </c>
      <c r="J371">
        <v>222</v>
      </c>
      <c r="K371">
        <v>210</v>
      </c>
      <c r="L371">
        <v>184</v>
      </c>
      <c r="M371">
        <v>165</v>
      </c>
      <c r="N371">
        <v>181</v>
      </c>
      <c r="O371">
        <v>183</v>
      </c>
      <c r="P371">
        <v>180</v>
      </c>
      <c r="Q371">
        <v>193</v>
      </c>
      <c r="R371">
        <v>173</v>
      </c>
      <c r="S371">
        <v>2544</v>
      </c>
      <c r="T371">
        <v>367</v>
      </c>
      <c r="V371" s="4" t="s">
        <v>370</v>
      </c>
      <c r="W371">
        <v>263</v>
      </c>
      <c r="X371">
        <v>241</v>
      </c>
      <c r="Y371">
        <v>237</v>
      </c>
      <c r="Z371">
        <v>215</v>
      </c>
      <c r="AA371">
        <v>222</v>
      </c>
      <c r="AB371">
        <v>105</v>
      </c>
      <c r="AC371">
        <v>184</v>
      </c>
      <c r="AD371">
        <v>165</v>
      </c>
      <c r="AE371">
        <v>181</v>
      </c>
      <c r="AF371">
        <v>183</v>
      </c>
      <c r="AG371">
        <v>180</v>
      </c>
      <c r="AH371">
        <v>193</v>
      </c>
      <c r="AI371">
        <v>173</v>
      </c>
      <c r="AJ371">
        <v>2542</v>
      </c>
      <c r="AK371">
        <v>367</v>
      </c>
    </row>
    <row r="372" spans="5:37" x14ac:dyDescent="0.35">
      <c r="E372" t="s">
        <v>372</v>
      </c>
      <c r="F372">
        <v>260</v>
      </c>
      <c r="G372">
        <v>241</v>
      </c>
      <c r="H372">
        <v>237</v>
      </c>
      <c r="I372">
        <v>215</v>
      </c>
      <c r="J372">
        <v>164</v>
      </c>
      <c r="K372">
        <v>171</v>
      </c>
      <c r="L372">
        <v>184</v>
      </c>
      <c r="M372">
        <v>163</v>
      </c>
      <c r="N372">
        <v>181</v>
      </c>
      <c r="O372">
        <v>183</v>
      </c>
      <c r="P372">
        <v>180</v>
      </c>
      <c r="Q372">
        <v>193</v>
      </c>
      <c r="R372">
        <v>172</v>
      </c>
      <c r="S372">
        <v>2544</v>
      </c>
      <c r="T372">
        <v>367</v>
      </c>
      <c r="V372" s="4" t="s">
        <v>371</v>
      </c>
      <c r="W372">
        <v>207</v>
      </c>
      <c r="X372">
        <v>192</v>
      </c>
      <c r="Y372">
        <v>237</v>
      </c>
      <c r="Z372">
        <v>215</v>
      </c>
      <c r="AA372">
        <v>222</v>
      </c>
      <c r="AB372">
        <v>210</v>
      </c>
      <c r="AC372">
        <v>184</v>
      </c>
      <c r="AD372">
        <v>165</v>
      </c>
      <c r="AE372">
        <v>181</v>
      </c>
      <c r="AF372">
        <v>183</v>
      </c>
      <c r="AG372">
        <v>180</v>
      </c>
      <c r="AH372">
        <v>193</v>
      </c>
      <c r="AI372">
        <v>173</v>
      </c>
      <c r="AJ372">
        <v>2542</v>
      </c>
      <c r="AK372">
        <v>367</v>
      </c>
    </row>
    <row r="373" spans="5:37" x14ac:dyDescent="0.35">
      <c r="E373" t="s">
        <v>373</v>
      </c>
      <c r="F373">
        <v>152</v>
      </c>
      <c r="G373">
        <v>241</v>
      </c>
      <c r="H373">
        <v>237</v>
      </c>
      <c r="I373">
        <v>215</v>
      </c>
      <c r="J373">
        <v>222</v>
      </c>
      <c r="K373">
        <v>218</v>
      </c>
      <c r="L373">
        <v>184</v>
      </c>
      <c r="M373">
        <v>165</v>
      </c>
      <c r="N373">
        <v>181</v>
      </c>
      <c r="O373">
        <v>183</v>
      </c>
      <c r="P373">
        <v>180</v>
      </c>
      <c r="Q373">
        <v>193</v>
      </c>
      <c r="R373">
        <v>173</v>
      </c>
      <c r="S373">
        <v>2544</v>
      </c>
      <c r="T373">
        <v>367</v>
      </c>
      <c r="V373" s="4" t="s">
        <v>374</v>
      </c>
      <c r="W373">
        <v>263</v>
      </c>
      <c r="X373">
        <v>241</v>
      </c>
      <c r="Y373">
        <v>237</v>
      </c>
      <c r="Z373">
        <v>215</v>
      </c>
      <c r="AA373">
        <v>222</v>
      </c>
      <c r="AB373">
        <v>218</v>
      </c>
      <c r="AC373">
        <v>184</v>
      </c>
      <c r="AD373">
        <v>165</v>
      </c>
      <c r="AE373">
        <v>181</v>
      </c>
      <c r="AF373">
        <v>183</v>
      </c>
      <c r="AG373">
        <v>180</v>
      </c>
      <c r="AH373">
        <v>145</v>
      </c>
      <c r="AI373">
        <v>108</v>
      </c>
      <c r="AJ373">
        <v>2542</v>
      </c>
      <c r="AK373">
        <v>367</v>
      </c>
    </row>
    <row r="374" spans="5:37" x14ac:dyDescent="0.35">
      <c r="E374" t="s">
        <v>376</v>
      </c>
      <c r="F374">
        <v>263</v>
      </c>
      <c r="G374">
        <v>241</v>
      </c>
      <c r="H374">
        <v>237</v>
      </c>
      <c r="I374">
        <v>215</v>
      </c>
      <c r="J374">
        <v>222</v>
      </c>
      <c r="K374">
        <v>218</v>
      </c>
      <c r="L374">
        <v>184</v>
      </c>
      <c r="M374">
        <v>165</v>
      </c>
      <c r="N374">
        <v>181</v>
      </c>
      <c r="O374">
        <v>183</v>
      </c>
      <c r="P374">
        <v>180</v>
      </c>
      <c r="Q374">
        <v>135</v>
      </c>
      <c r="R374">
        <v>120</v>
      </c>
      <c r="S374">
        <v>2544</v>
      </c>
      <c r="T374">
        <v>367</v>
      </c>
      <c r="V374" s="4" t="s">
        <v>376</v>
      </c>
      <c r="W374">
        <v>263</v>
      </c>
      <c r="X374">
        <v>241</v>
      </c>
      <c r="Y374">
        <v>237</v>
      </c>
      <c r="Z374">
        <v>215</v>
      </c>
      <c r="AA374">
        <v>222</v>
      </c>
      <c r="AB374">
        <v>218</v>
      </c>
      <c r="AC374">
        <v>184</v>
      </c>
      <c r="AD374">
        <v>165</v>
      </c>
      <c r="AE374">
        <v>181</v>
      </c>
      <c r="AF374">
        <v>183</v>
      </c>
      <c r="AG374">
        <v>180</v>
      </c>
      <c r="AH374">
        <v>134</v>
      </c>
      <c r="AI374">
        <v>120</v>
      </c>
      <c r="AJ374">
        <v>2543</v>
      </c>
      <c r="AK374">
        <v>371</v>
      </c>
    </row>
    <row r="375" spans="5:37" x14ac:dyDescent="0.35">
      <c r="E375" t="s">
        <v>375</v>
      </c>
      <c r="F375">
        <v>263</v>
      </c>
      <c r="G375">
        <v>241</v>
      </c>
      <c r="H375">
        <v>237</v>
      </c>
      <c r="I375">
        <v>215</v>
      </c>
      <c r="J375">
        <v>192</v>
      </c>
      <c r="K375">
        <v>138</v>
      </c>
      <c r="L375">
        <v>184</v>
      </c>
      <c r="M375">
        <v>165</v>
      </c>
      <c r="N375">
        <v>181</v>
      </c>
      <c r="O375">
        <v>183</v>
      </c>
      <c r="P375">
        <v>180</v>
      </c>
      <c r="Q375">
        <v>193</v>
      </c>
      <c r="R375">
        <v>173</v>
      </c>
      <c r="S375">
        <v>2545</v>
      </c>
      <c r="T375">
        <v>372</v>
      </c>
      <c r="V375" s="4" t="s">
        <v>377</v>
      </c>
      <c r="W375">
        <v>263</v>
      </c>
      <c r="X375">
        <v>241</v>
      </c>
      <c r="Y375">
        <v>237</v>
      </c>
      <c r="Z375">
        <v>215</v>
      </c>
      <c r="AA375">
        <v>222</v>
      </c>
      <c r="AB375">
        <v>106</v>
      </c>
      <c r="AC375">
        <v>184</v>
      </c>
      <c r="AD375">
        <v>165</v>
      </c>
      <c r="AE375">
        <v>181</v>
      </c>
      <c r="AF375">
        <v>183</v>
      </c>
      <c r="AG375">
        <v>180</v>
      </c>
      <c r="AH375">
        <v>193</v>
      </c>
      <c r="AI375">
        <v>173</v>
      </c>
      <c r="AJ375">
        <v>2543</v>
      </c>
      <c r="AK375">
        <v>371</v>
      </c>
    </row>
    <row r="376" spans="5:37" x14ac:dyDescent="0.35">
      <c r="E376" t="s">
        <v>377</v>
      </c>
      <c r="F376">
        <v>263</v>
      </c>
      <c r="G376">
        <v>241</v>
      </c>
      <c r="H376">
        <v>237</v>
      </c>
      <c r="I376">
        <v>215</v>
      </c>
      <c r="J376">
        <v>222</v>
      </c>
      <c r="K376">
        <v>108</v>
      </c>
      <c r="L376">
        <v>184</v>
      </c>
      <c r="M376">
        <v>165</v>
      </c>
      <c r="N376">
        <v>181</v>
      </c>
      <c r="O376">
        <v>183</v>
      </c>
      <c r="P376">
        <v>180</v>
      </c>
      <c r="Q376">
        <v>193</v>
      </c>
      <c r="R376">
        <v>173</v>
      </c>
      <c r="S376">
        <v>2545</v>
      </c>
      <c r="T376">
        <v>372</v>
      </c>
      <c r="V376" s="4" t="s">
        <v>378</v>
      </c>
      <c r="W376">
        <v>263</v>
      </c>
      <c r="X376">
        <v>241</v>
      </c>
      <c r="Y376">
        <v>237</v>
      </c>
      <c r="Z376">
        <v>215</v>
      </c>
      <c r="AA376">
        <v>222</v>
      </c>
      <c r="AB376">
        <v>106</v>
      </c>
      <c r="AC376">
        <v>184</v>
      </c>
      <c r="AD376">
        <v>165</v>
      </c>
      <c r="AE376">
        <v>181</v>
      </c>
      <c r="AF376">
        <v>183</v>
      </c>
      <c r="AG376">
        <v>180</v>
      </c>
      <c r="AH376">
        <v>193</v>
      </c>
      <c r="AI376">
        <v>173</v>
      </c>
      <c r="AJ376">
        <v>2543</v>
      </c>
      <c r="AK376">
        <v>371</v>
      </c>
    </row>
    <row r="377" spans="5:37" x14ac:dyDescent="0.35">
      <c r="E377" t="s">
        <v>378</v>
      </c>
      <c r="F377">
        <v>263</v>
      </c>
      <c r="G377">
        <v>241</v>
      </c>
      <c r="H377">
        <v>237</v>
      </c>
      <c r="I377">
        <v>215</v>
      </c>
      <c r="J377">
        <v>222</v>
      </c>
      <c r="K377">
        <v>108</v>
      </c>
      <c r="L377">
        <v>184</v>
      </c>
      <c r="M377">
        <v>165</v>
      </c>
      <c r="N377">
        <v>181</v>
      </c>
      <c r="O377">
        <v>183</v>
      </c>
      <c r="P377">
        <v>180</v>
      </c>
      <c r="Q377">
        <v>193</v>
      </c>
      <c r="R377">
        <v>173</v>
      </c>
      <c r="S377">
        <v>2545</v>
      </c>
      <c r="T377">
        <v>372</v>
      </c>
      <c r="V377" s="4" t="s">
        <v>375</v>
      </c>
      <c r="W377">
        <v>263</v>
      </c>
      <c r="X377">
        <v>241</v>
      </c>
      <c r="Y377">
        <v>237</v>
      </c>
      <c r="Z377">
        <v>215</v>
      </c>
      <c r="AA377">
        <v>192</v>
      </c>
      <c r="AB377">
        <v>137</v>
      </c>
      <c r="AC377">
        <v>184</v>
      </c>
      <c r="AD377">
        <v>165</v>
      </c>
      <c r="AE377">
        <v>181</v>
      </c>
      <c r="AF377">
        <v>183</v>
      </c>
      <c r="AG377">
        <v>180</v>
      </c>
      <c r="AH377">
        <v>193</v>
      </c>
      <c r="AI377">
        <v>173</v>
      </c>
      <c r="AJ377">
        <v>2544</v>
      </c>
      <c r="AK377">
        <v>374</v>
      </c>
    </row>
    <row r="378" spans="5:37" x14ac:dyDescent="0.35">
      <c r="E378" t="s">
        <v>379</v>
      </c>
      <c r="F378">
        <v>263</v>
      </c>
      <c r="G378">
        <v>241</v>
      </c>
      <c r="H378">
        <v>189</v>
      </c>
      <c r="I378">
        <v>215</v>
      </c>
      <c r="J378">
        <v>222</v>
      </c>
      <c r="K378">
        <v>218</v>
      </c>
      <c r="L378">
        <v>123</v>
      </c>
      <c r="M378">
        <v>165</v>
      </c>
      <c r="N378">
        <v>181</v>
      </c>
      <c r="O378">
        <v>183</v>
      </c>
      <c r="P378">
        <v>180</v>
      </c>
      <c r="Q378">
        <v>193</v>
      </c>
      <c r="R378">
        <v>173</v>
      </c>
      <c r="S378">
        <v>2546</v>
      </c>
      <c r="T378">
        <v>375</v>
      </c>
      <c r="V378" s="4" t="s">
        <v>372</v>
      </c>
      <c r="W378">
        <v>260</v>
      </c>
      <c r="X378">
        <v>241</v>
      </c>
      <c r="Y378">
        <v>237</v>
      </c>
      <c r="Z378">
        <v>215</v>
      </c>
      <c r="AA378">
        <v>164</v>
      </c>
      <c r="AB378">
        <v>171</v>
      </c>
      <c r="AC378">
        <v>184</v>
      </c>
      <c r="AD378">
        <v>163</v>
      </c>
      <c r="AE378">
        <v>181</v>
      </c>
      <c r="AF378">
        <v>183</v>
      </c>
      <c r="AG378">
        <v>180</v>
      </c>
      <c r="AH378">
        <v>193</v>
      </c>
      <c r="AI378">
        <v>172</v>
      </c>
      <c r="AJ378">
        <v>2544</v>
      </c>
      <c r="AK378">
        <v>374</v>
      </c>
    </row>
    <row r="379" spans="5:37" x14ac:dyDescent="0.35">
      <c r="E379" t="s">
        <v>380</v>
      </c>
      <c r="F379">
        <v>263</v>
      </c>
      <c r="G379">
        <v>241</v>
      </c>
      <c r="H379">
        <v>237</v>
      </c>
      <c r="I379">
        <v>157</v>
      </c>
      <c r="J379">
        <v>172</v>
      </c>
      <c r="K379">
        <v>218</v>
      </c>
      <c r="L379">
        <v>184</v>
      </c>
      <c r="M379">
        <v>165</v>
      </c>
      <c r="N379">
        <v>181</v>
      </c>
      <c r="O379">
        <v>183</v>
      </c>
      <c r="P379">
        <v>180</v>
      </c>
      <c r="Q379">
        <v>193</v>
      </c>
      <c r="R379">
        <v>173</v>
      </c>
      <c r="S379">
        <v>2547</v>
      </c>
      <c r="T379">
        <v>376</v>
      </c>
      <c r="V379" t="s">
        <v>379</v>
      </c>
      <c r="W379">
        <v>263</v>
      </c>
      <c r="X379">
        <v>241</v>
      </c>
      <c r="Y379">
        <v>189</v>
      </c>
      <c r="Z379">
        <v>215</v>
      </c>
      <c r="AA379">
        <v>222</v>
      </c>
      <c r="AB379">
        <v>218</v>
      </c>
      <c r="AC379">
        <v>123</v>
      </c>
      <c r="AD379">
        <v>165</v>
      </c>
      <c r="AE379">
        <v>181</v>
      </c>
      <c r="AF379">
        <v>183</v>
      </c>
      <c r="AG379">
        <v>180</v>
      </c>
      <c r="AH379">
        <v>193</v>
      </c>
      <c r="AI379">
        <v>173</v>
      </c>
      <c r="AJ379">
        <v>2546</v>
      </c>
      <c r="AK379">
        <v>376</v>
      </c>
    </row>
    <row r="380" spans="5:37" x14ac:dyDescent="0.35">
      <c r="E380" t="s">
        <v>381</v>
      </c>
      <c r="F380">
        <v>263</v>
      </c>
      <c r="G380">
        <v>241</v>
      </c>
      <c r="H380">
        <v>237</v>
      </c>
      <c r="I380">
        <v>215</v>
      </c>
      <c r="J380">
        <v>222</v>
      </c>
      <c r="K380">
        <v>218</v>
      </c>
      <c r="L380">
        <v>184</v>
      </c>
      <c r="M380">
        <v>165</v>
      </c>
      <c r="N380">
        <v>181</v>
      </c>
      <c r="O380">
        <v>183</v>
      </c>
      <c r="P380">
        <v>180</v>
      </c>
      <c r="Q380">
        <v>85</v>
      </c>
      <c r="R380">
        <v>173</v>
      </c>
      <c r="S380">
        <v>2547</v>
      </c>
      <c r="T380">
        <v>376</v>
      </c>
      <c r="V380" t="s">
        <v>383</v>
      </c>
      <c r="W380">
        <v>263</v>
      </c>
      <c r="X380">
        <v>241</v>
      </c>
      <c r="Y380">
        <v>237</v>
      </c>
      <c r="Z380">
        <v>215</v>
      </c>
      <c r="AA380">
        <v>222</v>
      </c>
      <c r="AB380">
        <v>218</v>
      </c>
      <c r="AC380">
        <v>184</v>
      </c>
      <c r="AD380">
        <v>97</v>
      </c>
      <c r="AE380">
        <v>181</v>
      </c>
      <c r="AF380">
        <v>183</v>
      </c>
      <c r="AG380">
        <v>139</v>
      </c>
      <c r="AH380">
        <v>193</v>
      </c>
      <c r="AI380">
        <v>173</v>
      </c>
      <c r="AJ380">
        <v>2546</v>
      </c>
      <c r="AK380">
        <v>376</v>
      </c>
    </row>
    <row r="381" spans="5:37" x14ac:dyDescent="0.35">
      <c r="E381" t="s">
        <v>382</v>
      </c>
      <c r="F381">
        <v>179</v>
      </c>
      <c r="G381">
        <v>218</v>
      </c>
      <c r="H381">
        <v>237</v>
      </c>
      <c r="I381">
        <v>215</v>
      </c>
      <c r="J381">
        <v>222</v>
      </c>
      <c r="K381">
        <v>218</v>
      </c>
      <c r="L381">
        <v>184</v>
      </c>
      <c r="M381">
        <v>165</v>
      </c>
      <c r="N381">
        <v>181</v>
      </c>
      <c r="O381">
        <v>183</v>
      </c>
      <c r="P381">
        <v>180</v>
      </c>
      <c r="Q381">
        <v>193</v>
      </c>
      <c r="R381">
        <v>173</v>
      </c>
      <c r="S381">
        <v>2548</v>
      </c>
      <c r="T381">
        <v>378</v>
      </c>
      <c r="V381" s="4" t="s">
        <v>380</v>
      </c>
      <c r="W381">
        <v>263</v>
      </c>
      <c r="X381">
        <v>241</v>
      </c>
      <c r="Y381">
        <v>237</v>
      </c>
      <c r="Z381">
        <v>157</v>
      </c>
      <c r="AA381">
        <v>172</v>
      </c>
      <c r="AB381">
        <v>218</v>
      </c>
      <c r="AC381">
        <v>184</v>
      </c>
      <c r="AD381">
        <v>165</v>
      </c>
      <c r="AE381">
        <v>181</v>
      </c>
      <c r="AF381">
        <v>183</v>
      </c>
      <c r="AG381">
        <v>180</v>
      </c>
      <c r="AH381">
        <v>193</v>
      </c>
      <c r="AI381">
        <v>173</v>
      </c>
      <c r="AJ381">
        <v>2547</v>
      </c>
      <c r="AK381">
        <v>378</v>
      </c>
    </row>
    <row r="382" spans="5:37" x14ac:dyDescent="0.35">
      <c r="E382" t="s">
        <v>383</v>
      </c>
      <c r="F382">
        <v>263</v>
      </c>
      <c r="G382">
        <v>241</v>
      </c>
      <c r="H382">
        <v>237</v>
      </c>
      <c r="I382">
        <v>215</v>
      </c>
      <c r="J382">
        <v>222</v>
      </c>
      <c r="K382">
        <v>218</v>
      </c>
      <c r="L382">
        <v>184</v>
      </c>
      <c r="M382">
        <v>98</v>
      </c>
      <c r="N382">
        <v>181</v>
      </c>
      <c r="O382">
        <v>183</v>
      </c>
      <c r="P382">
        <v>140</v>
      </c>
      <c r="Q382">
        <v>193</v>
      </c>
      <c r="R382">
        <v>173</v>
      </c>
      <c r="S382">
        <v>2548</v>
      </c>
      <c r="T382">
        <v>378</v>
      </c>
      <c r="V382" s="4" t="s">
        <v>382</v>
      </c>
      <c r="W382">
        <v>179</v>
      </c>
      <c r="X382">
        <v>218</v>
      </c>
      <c r="Y382">
        <v>237</v>
      </c>
      <c r="Z382">
        <v>215</v>
      </c>
      <c r="AA382">
        <v>222</v>
      </c>
      <c r="AB382">
        <v>218</v>
      </c>
      <c r="AC382">
        <v>184</v>
      </c>
      <c r="AD382">
        <v>165</v>
      </c>
      <c r="AE382">
        <v>181</v>
      </c>
      <c r="AF382">
        <v>183</v>
      </c>
      <c r="AG382">
        <v>180</v>
      </c>
      <c r="AH382">
        <v>193</v>
      </c>
      <c r="AI382">
        <v>173</v>
      </c>
      <c r="AJ382">
        <v>2548</v>
      </c>
      <c r="AK382">
        <v>379</v>
      </c>
    </row>
    <row r="383" spans="5:37" x14ac:dyDescent="0.35">
      <c r="E383" t="s">
        <v>384</v>
      </c>
      <c r="F383">
        <v>263</v>
      </c>
      <c r="G383">
        <v>241</v>
      </c>
      <c r="H383">
        <v>237</v>
      </c>
      <c r="I383">
        <v>215</v>
      </c>
      <c r="J383">
        <v>222</v>
      </c>
      <c r="K383">
        <v>218</v>
      </c>
      <c r="L383">
        <v>184</v>
      </c>
      <c r="M383">
        <v>165</v>
      </c>
      <c r="N383">
        <v>78</v>
      </c>
      <c r="O383">
        <v>183</v>
      </c>
      <c r="P383">
        <v>180</v>
      </c>
      <c r="Q383">
        <v>193</v>
      </c>
      <c r="R383">
        <v>173</v>
      </c>
      <c r="S383">
        <v>2552</v>
      </c>
      <c r="T383">
        <v>380</v>
      </c>
      <c r="V383" s="4" t="s">
        <v>386</v>
      </c>
      <c r="W383">
        <v>157</v>
      </c>
      <c r="X383">
        <v>241</v>
      </c>
      <c r="Y383">
        <v>237</v>
      </c>
      <c r="Z383">
        <v>215</v>
      </c>
      <c r="AA383">
        <v>222</v>
      </c>
      <c r="AB383">
        <v>218</v>
      </c>
      <c r="AC383">
        <v>184</v>
      </c>
      <c r="AD383">
        <v>165</v>
      </c>
      <c r="AE383">
        <v>181</v>
      </c>
      <c r="AF383">
        <v>183</v>
      </c>
      <c r="AG383">
        <v>180</v>
      </c>
      <c r="AH383">
        <v>193</v>
      </c>
      <c r="AI383">
        <v>173</v>
      </c>
      <c r="AJ383">
        <v>2549</v>
      </c>
      <c r="AK383">
        <v>380</v>
      </c>
    </row>
    <row r="384" spans="5:37" x14ac:dyDescent="0.35">
      <c r="E384" t="s">
        <v>385</v>
      </c>
      <c r="F384">
        <v>177</v>
      </c>
      <c r="G384">
        <v>226</v>
      </c>
      <c r="H384">
        <v>237</v>
      </c>
      <c r="I384">
        <v>215</v>
      </c>
      <c r="J384">
        <v>222</v>
      </c>
      <c r="K384">
        <v>218</v>
      </c>
      <c r="L384">
        <v>184</v>
      </c>
      <c r="M384">
        <v>165</v>
      </c>
      <c r="N384">
        <v>181</v>
      </c>
      <c r="O384">
        <v>183</v>
      </c>
      <c r="P384">
        <v>180</v>
      </c>
      <c r="Q384">
        <v>193</v>
      </c>
      <c r="R384">
        <v>173</v>
      </c>
      <c r="S384">
        <v>2554</v>
      </c>
      <c r="T384">
        <v>381</v>
      </c>
      <c r="V384" t="s">
        <v>385</v>
      </c>
      <c r="W384">
        <v>174</v>
      </c>
      <c r="X384">
        <v>226</v>
      </c>
      <c r="Y384">
        <v>237</v>
      </c>
      <c r="Z384">
        <v>215</v>
      </c>
      <c r="AA384">
        <v>222</v>
      </c>
      <c r="AB384">
        <v>218</v>
      </c>
      <c r="AC384">
        <v>184</v>
      </c>
      <c r="AD384">
        <v>165</v>
      </c>
      <c r="AE384">
        <v>181</v>
      </c>
      <c r="AF384">
        <v>183</v>
      </c>
      <c r="AG384">
        <v>180</v>
      </c>
      <c r="AH384">
        <v>193</v>
      </c>
      <c r="AI384">
        <v>173</v>
      </c>
      <c r="AJ384">
        <v>2551</v>
      </c>
      <c r="AK384">
        <v>381</v>
      </c>
    </row>
    <row r="385" spans="5:37" x14ac:dyDescent="0.35">
      <c r="E385" t="s">
        <v>386</v>
      </c>
      <c r="F385">
        <v>162</v>
      </c>
      <c r="G385">
        <v>241</v>
      </c>
      <c r="H385">
        <v>237</v>
      </c>
      <c r="I385">
        <v>215</v>
      </c>
      <c r="J385">
        <v>222</v>
      </c>
      <c r="K385">
        <v>218</v>
      </c>
      <c r="L385">
        <v>184</v>
      </c>
      <c r="M385">
        <v>165</v>
      </c>
      <c r="N385">
        <v>181</v>
      </c>
      <c r="O385">
        <v>183</v>
      </c>
      <c r="P385">
        <v>180</v>
      </c>
      <c r="Q385">
        <v>193</v>
      </c>
      <c r="R385">
        <v>173</v>
      </c>
      <c r="S385">
        <v>2554</v>
      </c>
      <c r="T385">
        <v>381</v>
      </c>
      <c r="V385" s="4" t="s">
        <v>384</v>
      </c>
      <c r="W385">
        <v>263</v>
      </c>
      <c r="X385">
        <v>241</v>
      </c>
      <c r="Y385">
        <v>237</v>
      </c>
      <c r="Z385">
        <v>215</v>
      </c>
      <c r="AA385">
        <v>222</v>
      </c>
      <c r="AB385">
        <v>218</v>
      </c>
      <c r="AC385">
        <v>184</v>
      </c>
      <c r="AD385">
        <v>165</v>
      </c>
      <c r="AE385">
        <v>77</v>
      </c>
      <c r="AF385">
        <v>183</v>
      </c>
      <c r="AG385">
        <v>180</v>
      </c>
      <c r="AH385">
        <v>193</v>
      </c>
      <c r="AI385">
        <v>173</v>
      </c>
      <c r="AJ385">
        <v>2551</v>
      </c>
      <c r="AK385">
        <v>381</v>
      </c>
    </row>
    <row r="386" spans="5:37" x14ac:dyDescent="0.35">
      <c r="E386" t="s">
        <v>388</v>
      </c>
      <c r="F386">
        <v>250</v>
      </c>
      <c r="G386">
        <v>188</v>
      </c>
      <c r="H386">
        <v>237</v>
      </c>
      <c r="I386">
        <v>215</v>
      </c>
      <c r="J386">
        <v>222</v>
      </c>
      <c r="K386">
        <v>218</v>
      </c>
      <c r="L386">
        <v>184</v>
      </c>
      <c r="M386">
        <v>165</v>
      </c>
      <c r="N386">
        <v>181</v>
      </c>
      <c r="O386">
        <v>183</v>
      </c>
      <c r="P386">
        <v>180</v>
      </c>
      <c r="Q386">
        <v>193</v>
      </c>
      <c r="R386">
        <v>140</v>
      </c>
      <c r="S386">
        <v>2556</v>
      </c>
      <c r="T386">
        <v>383</v>
      </c>
      <c r="V386" s="4" t="s">
        <v>387</v>
      </c>
      <c r="W386">
        <v>263</v>
      </c>
      <c r="X386">
        <v>241</v>
      </c>
      <c r="Y386">
        <v>237</v>
      </c>
      <c r="Z386">
        <v>215</v>
      </c>
      <c r="AA386">
        <v>222</v>
      </c>
      <c r="AB386">
        <v>218</v>
      </c>
      <c r="AC386">
        <v>184</v>
      </c>
      <c r="AD386">
        <v>165</v>
      </c>
      <c r="AE386">
        <v>181</v>
      </c>
      <c r="AF386">
        <v>183</v>
      </c>
      <c r="AG386">
        <v>180</v>
      </c>
      <c r="AH386">
        <v>91</v>
      </c>
      <c r="AI386">
        <v>173</v>
      </c>
      <c r="AJ386">
        <v>2553</v>
      </c>
      <c r="AK386">
        <v>383</v>
      </c>
    </row>
    <row r="387" spans="5:37" x14ac:dyDescent="0.35">
      <c r="E387" t="s">
        <v>387</v>
      </c>
      <c r="F387">
        <v>263</v>
      </c>
      <c r="G387">
        <v>241</v>
      </c>
      <c r="H387">
        <v>237</v>
      </c>
      <c r="I387">
        <v>215</v>
      </c>
      <c r="J387">
        <v>222</v>
      </c>
      <c r="K387">
        <v>218</v>
      </c>
      <c r="L387">
        <v>184</v>
      </c>
      <c r="M387">
        <v>165</v>
      </c>
      <c r="N387">
        <v>181</v>
      </c>
      <c r="O387">
        <v>183</v>
      </c>
      <c r="P387">
        <v>180</v>
      </c>
      <c r="Q387">
        <v>95</v>
      </c>
      <c r="R387">
        <v>173</v>
      </c>
      <c r="S387">
        <v>2557</v>
      </c>
      <c r="T387">
        <v>384</v>
      </c>
      <c r="V387" s="4" t="s">
        <v>391</v>
      </c>
      <c r="W387">
        <v>263</v>
      </c>
      <c r="X387">
        <v>241</v>
      </c>
      <c r="Y387">
        <v>237</v>
      </c>
      <c r="Z387">
        <v>215</v>
      </c>
      <c r="AA387">
        <v>222</v>
      </c>
      <c r="AB387">
        <v>218</v>
      </c>
      <c r="AC387">
        <v>184</v>
      </c>
      <c r="AD387">
        <v>165</v>
      </c>
      <c r="AE387">
        <v>181</v>
      </c>
      <c r="AF387">
        <v>183</v>
      </c>
      <c r="AG387">
        <v>180</v>
      </c>
      <c r="AH387">
        <v>94</v>
      </c>
      <c r="AI387">
        <v>173</v>
      </c>
      <c r="AJ387">
        <v>2556</v>
      </c>
      <c r="AK387">
        <v>384</v>
      </c>
    </row>
    <row r="388" spans="5:37" x14ac:dyDescent="0.35">
      <c r="E388" t="s">
        <v>389</v>
      </c>
      <c r="F388">
        <v>211</v>
      </c>
      <c r="G388">
        <v>196</v>
      </c>
      <c r="H388">
        <v>237</v>
      </c>
      <c r="I388">
        <v>215</v>
      </c>
      <c r="J388">
        <v>222</v>
      </c>
      <c r="K388">
        <v>218</v>
      </c>
      <c r="L388">
        <v>184</v>
      </c>
      <c r="M388">
        <v>165</v>
      </c>
      <c r="N388">
        <v>181</v>
      </c>
      <c r="O388">
        <v>183</v>
      </c>
      <c r="P388">
        <v>180</v>
      </c>
      <c r="Q388">
        <v>193</v>
      </c>
      <c r="R388">
        <v>173</v>
      </c>
      <c r="S388">
        <v>2558</v>
      </c>
      <c r="T388">
        <v>385</v>
      </c>
      <c r="V388" s="4" t="s">
        <v>388</v>
      </c>
      <c r="W388">
        <v>250</v>
      </c>
      <c r="X388">
        <v>188</v>
      </c>
      <c r="Y388">
        <v>237</v>
      </c>
      <c r="Z388">
        <v>215</v>
      </c>
      <c r="AA388">
        <v>222</v>
      </c>
      <c r="AB388">
        <v>218</v>
      </c>
      <c r="AC388">
        <v>184</v>
      </c>
      <c r="AD388">
        <v>165</v>
      </c>
      <c r="AE388">
        <v>181</v>
      </c>
      <c r="AF388">
        <v>183</v>
      </c>
      <c r="AG388">
        <v>180</v>
      </c>
      <c r="AH388">
        <v>193</v>
      </c>
      <c r="AI388">
        <v>140</v>
      </c>
      <c r="AJ388">
        <v>2556</v>
      </c>
      <c r="AK388">
        <v>384</v>
      </c>
    </row>
    <row r="389" spans="5:37" x14ac:dyDescent="0.35">
      <c r="E389" t="s">
        <v>390</v>
      </c>
      <c r="F389">
        <v>168</v>
      </c>
      <c r="G389">
        <v>241</v>
      </c>
      <c r="H389">
        <v>237</v>
      </c>
      <c r="I389">
        <v>215</v>
      </c>
      <c r="J389">
        <v>222</v>
      </c>
      <c r="K389">
        <v>218</v>
      </c>
      <c r="L389">
        <v>184</v>
      </c>
      <c r="M389">
        <v>165</v>
      </c>
      <c r="N389">
        <v>181</v>
      </c>
      <c r="O389">
        <v>183</v>
      </c>
      <c r="P389">
        <v>180</v>
      </c>
      <c r="Q389">
        <v>193</v>
      </c>
      <c r="R389">
        <v>173</v>
      </c>
      <c r="S389">
        <v>2560</v>
      </c>
      <c r="T389">
        <v>386</v>
      </c>
      <c r="V389" s="4" t="s">
        <v>390</v>
      </c>
      <c r="W389">
        <v>165</v>
      </c>
      <c r="X389">
        <v>241</v>
      </c>
      <c r="Y389">
        <v>237</v>
      </c>
      <c r="Z389">
        <v>215</v>
      </c>
      <c r="AA389">
        <v>222</v>
      </c>
      <c r="AB389">
        <v>218</v>
      </c>
      <c r="AC389">
        <v>184</v>
      </c>
      <c r="AD389">
        <v>165</v>
      </c>
      <c r="AE389">
        <v>181</v>
      </c>
      <c r="AF389">
        <v>183</v>
      </c>
      <c r="AG389">
        <v>180</v>
      </c>
      <c r="AH389">
        <v>193</v>
      </c>
      <c r="AI389">
        <v>173</v>
      </c>
      <c r="AJ389">
        <v>2557</v>
      </c>
      <c r="AK389">
        <v>386</v>
      </c>
    </row>
    <row r="390" spans="5:37" x14ac:dyDescent="0.35">
      <c r="E390" t="s">
        <v>391</v>
      </c>
      <c r="F390">
        <v>263</v>
      </c>
      <c r="G390">
        <v>241</v>
      </c>
      <c r="H390">
        <v>237</v>
      </c>
      <c r="I390">
        <v>215</v>
      </c>
      <c r="J390">
        <v>222</v>
      </c>
      <c r="K390">
        <v>218</v>
      </c>
      <c r="L390">
        <v>184</v>
      </c>
      <c r="M390">
        <v>165</v>
      </c>
      <c r="N390">
        <v>181</v>
      </c>
      <c r="O390">
        <v>183</v>
      </c>
      <c r="P390">
        <v>180</v>
      </c>
      <c r="Q390">
        <v>99</v>
      </c>
      <c r="R390">
        <v>173</v>
      </c>
      <c r="S390">
        <v>2561</v>
      </c>
      <c r="T390">
        <v>387</v>
      </c>
      <c r="V390" s="4" t="s">
        <v>389</v>
      </c>
      <c r="W390">
        <v>210</v>
      </c>
      <c r="X390">
        <v>196</v>
      </c>
      <c r="Y390">
        <v>237</v>
      </c>
      <c r="Z390">
        <v>215</v>
      </c>
      <c r="AA390">
        <v>222</v>
      </c>
      <c r="AB390">
        <v>218</v>
      </c>
      <c r="AC390">
        <v>184</v>
      </c>
      <c r="AD390">
        <v>165</v>
      </c>
      <c r="AE390">
        <v>181</v>
      </c>
      <c r="AF390">
        <v>183</v>
      </c>
      <c r="AG390">
        <v>180</v>
      </c>
      <c r="AH390">
        <v>193</v>
      </c>
      <c r="AI390">
        <v>173</v>
      </c>
      <c r="AJ390">
        <v>2557</v>
      </c>
      <c r="AK390">
        <v>386</v>
      </c>
    </row>
    <row r="391" spans="5:37" x14ac:dyDescent="0.35">
      <c r="E391" t="s">
        <v>393</v>
      </c>
      <c r="F391">
        <v>263</v>
      </c>
      <c r="G391">
        <v>241</v>
      </c>
      <c r="H391">
        <v>237</v>
      </c>
      <c r="I391">
        <v>215</v>
      </c>
      <c r="J391">
        <v>222</v>
      </c>
      <c r="K391">
        <v>218</v>
      </c>
      <c r="L391">
        <v>184</v>
      </c>
      <c r="M391">
        <v>165</v>
      </c>
      <c r="N391">
        <v>181</v>
      </c>
      <c r="O391">
        <v>183</v>
      </c>
      <c r="P391">
        <v>180</v>
      </c>
      <c r="Q391">
        <v>123</v>
      </c>
      <c r="R391">
        <v>152</v>
      </c>
      <c r="S391">
        <v>2564</v>
      </c>
      <c r="T391">
        <v>388</v>
      </c>
      <c r="V391" s="4" t="s">
        <v>393</v>
      </c>
      <c r="W391">
        <v>263</v>
      </c>
      <c r="X391">
        <v>241</v>
      </c>
      <c r="Y391">
        <v>237</v>
      </c>
      <c r="Z391">
        <v>215</v>
      </c>
      <c r="AA391">
        <v>222</v>
      </c>
      <c r="AB391">
        <v>218</v>
      </c>
      <c r="AC391">
        <v>184</v>
      </c>
      <c r="AD391">
        <v>165</v>
      </c>
      <c r="AE391">
        <v>181</v>
      </c>
      <c r="AF391">
        <v>183</v>
      </c>
      <c r="AG391">
        <v>180</v>
      </c>
      <c r="AH391">
        <v>122</v>
      </c>
      <c r="AI391">
        <v>152</v>
      </c>
      <c r="AJ391">
        <v>2563</v>
      </c>
      <c r="AK391">
        <v>388</v>
      </c>
    </row>
    <row r="392" spans="5:37" x14ac:dyDescent="0.35">
      <c r="E392" t="s">
        <v>392</v>
      </c>
      <c r="F392">
        <v>263</v>
      </c>
      <c r="G392">
        <v>241</v>
      </c>
      <c r="H392">
        <v>237</v>
      </c>
      <c r="I392">
        <v>215</v>
      </c>
      <c r="J392">
        <v>222</v>
      </c>
      <c r="K392">
        <v>218</v>
      </c>
      <c r="L392">
        <v>184</v>
      </c>
      <c r="M392">
        <v>165</v>
      </c>
      <c r="N392">
        <v>181</v>
      </c>
      <c r="O392">
        <v>183</v>
      </c>
      <c r="P392">
        <v>180</v>
      </c>
      <c r="Q392">
        <v>102</v>
      </c>
      <c r="R392">
        <v>173</v>
      </c>
      <c r="S392">
        <v>2564</v>
      </c>
      <c r="T392">
        <v>388</v>
      </c>
      <c r="V392" s="4" t="s">
        <v>392</v>
      </c>
      <c r="W392">
        <v>263</v>
      </c>
      <c r="X392">
        <v>241</v>
      </c>
      <c r="Y392">
        <v>237</v>
      </c>
      <c r="Z392">
        <v>215</v>
      </c>
      <c r="AA392">
        <v>222</v>
      </c>
      <c r="AB392">
        <v>218</v>
      </c>
      <c r="AC392">
        <v>184</v>
      </c>
      <c r="AD392">
        <v>165</v>
      </c>
      <c r="AE392">
        <v>181</v>
      </c>
      <c r="AF392">
        <v>183</v>
      </c>
      <c r="AG392">
        <v>180</v>
      </c>
      <c r="AH392">
        <v>102</v>
      </c>
      <c r="AI392">
        <v>173</v>
      </c>
      <c r="AJ392">
        <v>2564</v>
      </c>
      <c r="AK392">
        <v>389</v>
      </c>
    </row>
    <row r="393" spans="5:37" x14ac:dyDescent="0.35">
      <c r="E393" t="s">
        <v>394</v>
      </c>
      <c r="F393">
        <v>263</v>
      </c>
      <c r="G393">
        <v>241</v>
      </c>
      <c r="H393">
        <v>148</v>
      </c>
      <c r="I393">
        <v>215</v>
      </c>
      <c r="J393">
        <v>222</v>
      </c>
      <c r="K393">
        <v>218</v>
      </c>
      <c r="L393">
        <v>184</v>
      </c>
      <c r="M393">
        <v>165</v>
      </c>
      <c r="N393">
        <v>181</v>
      </c>
      <c r="O393">
        <v>183</v>
      </c>
      <c r="P393">
        <v>180</v>
      </c>
      <c r="Q393">
        <v>193</v>
      </c>
      <c r="R393">
        <v>173</v>
      </c>
      <c r="S393">
        <v>2566</v>
      </c>
      <c r="T393">
        <v>390</v>
      </c>
      <c r="V393" s="4" t="s">
        <v>394</v>
      </c>
      <c r="W393">
        <v>263</v>
      </c>
      <c r="X393">
        <v>241</v>
      </c>
      <c r="Y393">
        <v>147</v>
      </c>
      <c r="Z393">
        <v>215</v>
      </c>
      <c r="AA393">
        <v>222</v>
      </c>
      <c r="AB393">
        <v>218</v>
      </c>
      <c r="AC393">
        <v>184</v>
      </c>
      <c r="AD393">
        <v>165</v>
      </c>
      <c r="AE393">
        <v>181</v>
      </c>
      <c r="AF393">
        <v>183</v>
      </c>
      <c r="AG393">
        <v>180</v>
      </c>
      <c r="AH393">
        <v>193</v>
      </c>
      <c r="AI393">
        <v>173</v>
      </c>
      <c r="AJ393">
        <v>2565</v>
      </c>
      <c r="AK393">
        <v>390</v>
      </c>
    </row>
    <row r="394" spans="5:37" x14ac:dyDescent="0.35">
      <c r="E394" t="s">
        <v>395</v>
      </c>
      <c r="F394">
        <v>263</v>
      </c>
      <c r="G394">
        <v>241</v>
      </c>
      <c r="H394">
        <v>237</v>
      </c>
      <c r="I394">
        <v>215</v>
      </c>
      <c r="J394">
        <v>222</v>
      </c>
      <c r="K394">
        <v>218</v>
      </c>
      <c r="L394">
        <v>184</v>
      </c>
      <c r="M394">
        <v>165</v>
      </c>
      <c r="N394">
        <v>181</v>
      </c>
      <c r="O394">
        <v>183</v>
      </c>
      <c r="P394">
        <v>180</v>
      </c>
      <c r="Q394">
        <v>193</v>
      </c>
      <c r="R394">
        <v>85</v>
      </c>
      <c r="S394">
        <v>2567</v>
      </c>
      <c r="T394">
        <v>391</v>
      </c>
      <c r="V394" s="4" t="s">
        <v>395</v>
      </c>
      <c r="W394">
        <v>263</v>
      </c>
      <c r="X394">
        <v>241</v>
      </c>
      <c r="Y394">
        <v>237</v>
      </c>
      <c r="Z394">
        <v>215</v>
      </c>
      <c r="AA394">
        <v>222</v>
      </c>
      <c r="AB394">
        <v>218</v>
      </c>
      <c r="AC394">
        <v>184</v>
      </c>
      <c r="AD394">
        <v>165</v>
      </c>
      <c r="AE394">
        <v>181</v>
      </c>
      <c r="AF394">
        <v>183</v>
      </c>
      <c r="AG394">
        <v>180</v>
      </c>
      <c r="AH394">
        <v>193</v>
      </c>
      <c r="AI394">
        <v>85</v>
      </c>
      <c r="AJ394">
        <v>2567</v>
      </c>
      <c r="AK394">
        <v>391</v>
      </c>
    </row>
    <row r="395" spans="5:37" x14ac:dyDescent="0.35">
      <c r="E395" t="s">
        <v>396</v>
      </c>
      <c r="F395">
        <v>263</v>
      </c>
      <c r="G395">
        <v>241</v>
      </c>
      <c r="H395">
        <v>237</v>
      </c>
      <c r="I395">
        <v>215</v>
      </c>
      <c r="J395">
        <v>222</v>
      </c>
      <c r="K395">
        <v>218</v>
      </c>
      <c r="L395">
        <v>184</v>
      </c>
      <c r="M395">
        <v>165</v>
      </c>
      <c r="N395">
        <v>181</v>
      </c>
      <c r="O395">
        <v>183</v>
      </c>
      <c r="P395">
        <v>180</v>
      </c>
      <c r="Q395">
        <v>106</v>
      </c>
      <c r="R395">
        <v>173</v>
      </c>
      <c r="S395">
        <v>2568</v>
      </c>
      <c r="T395">
        <v>392</v>
      </c>
      <c r="V395" s="4" t="s">
        <v>396</v>
      </c>
      <c r="W395">
        <v>263</v>
      </c>
      <c r="X395">
        <v>241</v>
      </c>
      <c r="Y395">
        <v>237</v>
      </c>
      <c r="Z395">
        <v>215</v>
      </c>
      <c r="AA395">
        <v>222</v>
      </c>
      <c r="AB395">
        <v>218</v>
      </c>
      <c r="AC395">
        <v>184</v>
      </c>
      <c r="AD395">
        <v>165</v>
      </c>
      <c r="AE395">
        <v>181</v>
      </c>
      <c r="AF395">
        <v>183</v>
      </c>
      <c r="AG395">
        <v>180</v>
      </c>
      <c r="AH395">
        <v>105</v>
      </c>
      <c r="AI395">
        <v>173</v>
      </c>
      <c r="AJ395">
        <v>2567</v>
      </c>
      <c r="AK395">
        <v>391</v>
      </c>
    </row>
    <row r="396" spans="5:37" x14ac:dyDescent="0.35">
      <c r="E396" t="s">
        <v>398</v>
      </c>
      <c r="F396">
        <v>263</v>
      </c>
      <c r="G396">
        <v>241</v>
      </c>
      <c r="H396">
        <v>237</v>
      </c>
      <c r="I396">
        <v>197</v>
      </c>
      <c r="J396">
        <v>222</v>
      </c>
      <c r="K396">
        <v>192</v>
      </c>
      <c r="L396">
        <v>184</v>
      </c>
      <c r="M396">
        <v>133</v>
      </c>
      <c r="N396">
        <v>181</v>
      </c>
      <c r="O396">
        <v>183</v>
      </c>
      <c r="P396">
        <v>180</v>
      </c>
      <c r="Q396">
        <v>193</v>
      </c>
      <c r="R396">
        <v>162</v>
      </c>
      <c r="S396">
        <v>2568</v>
      </c>
      <c r="T396">
        <v>392</v>
      </c>
      <c r="V396" s="4" t="s">
        <v>398</v>
      </c>
      <c r="W396">
        <v>263</v>
      </c>
      <c r="X396">
        <v>241</v>
      </c>
      <c r="Y396">
        <v>237</v>
      </c>
      <c r="Z396">
        <v>197</v>
      </c>
      <c r="AA396">
        <v>222</v>
      </c>
      <c r="AB396">
        <v>192</v>
      </c>
      <c r="AC396">
        <v>184</v>
      </c>
      <c r="AD396">
        <v>132</v>
      </c>
      <c r="AE396">
        <v>181</v>
      </c>
      <c r="AF396">
        <v>183</v>
      </c>
      <c r="AG396">
        <v>180</v>
      </c>
      <c r="AH396">
        <v>193</v>
      </c>
      <c r="AI396">
        <v>162</v>
      </c>
      <c r="AJ396">
        <v>2567</v>
      </c>
      <c r="AK396">
        <v>391</v>
      </c>
    </row>
    <row r="397" spans="5:37" x14ac:dyDescent="0.35">
      <c r="E397" t="s">
        <v>397</v>
      </c>
      <c r="F397">
        <v>227</v>
      </c>
      <c r="G397">
        <v>191</v>
      </c>
      <c r="H397">
        <v>237</v>
      </c>
      <c r="I397">
        <v>215</v>
      </c>
      <c r="J397">
        <v>222</v>
      </c>
      <c r="K397">
        <v>218</v>
      </c>
      <c r="L397">
        <v>184</v>
      </c>
      <c r="M397">
        <v>165</v>
      </c>
      <c r="N397">
        <v>181</v>
      </c>
      <c r="O397">
        <v>183</v>
      </c>
      <c r="P397">
        <v>180</v>
      </c>
      <c r="Q397">
        <v>193</v>
      </c>
      <c r="R397">
        <v>173</v>
      </c>
      <c r="S397">
        <v>2569</v>
      </c>
      <c r="T397">
        <v>394</v>
      </c>
      <c r="V397" s="4" t="s">
        <v>399</v>
      </c>
      <c r="W397">
        <v>263</v>
      </c>
      <c r="X397">
        <v>241</v>
      </c>
      <c r="Y397">
        <v>237</v>
      </c>
      <c r="Z397">
        <v>128</v>
      </c>
      <c r="AA397">
        <v>222</v>
      </c>
      <c r="AB397">
        <v>218</v>
      </c>
      <c r="AC397">
        <v>184</v>
      </c>
      <c r="AD397">
        <v>165</v>
      </c>
      <c r="AE397">
        <v>181</v>
      </c>
      <c r="AF397">
        <v>183</v>
      </c>
      <c r="AG397">
        <v>180</v>
      </c>
      <c r="AH397">
        <v>193</v>
      </c>
      <c r="AI397">
        <v>173</v>
      </c>
      <c r="AJ397">
        <v>2568</v>
      </c>
      <c r="AK397">
        <v>394</v>
      </c>
    </row>
    <row r="398" spans="5:37" x14ac:dyDescent="0.35">
      <c r="E398" t="s">
        <v>399</v>
      </c>
      <c r="F398">
        <v>263</v>
      </c>
      <c r="G398">
        <v>241</v>
      </c>
      <c r="H398">
        <v>237</v>
      </c>
      <c r="I398">
        <v>130</v>
      </c>
      <c r="J398">
        <v>222</v>
      </c>
      <c r="K398">
        <v>218</v>
      </c>
      <c r="L398">
        <v>184</v>
      </c>
      <c r="M398">
        <v>165</v>
      </c>
      <c r="N398">
        <v>181</v>
      </c>
      <c r="O398">
        <v>183</v>
      </c>
      <c r="P398">
        <v>180</v>
      </c>
      <c r="Q398">
        <v>193</v>
      </c>
      <c r="R398">
        <v>173</v>
      </c>
      <c r="S398">
        <v>2570</v>
      </c>
      <c r="T398">
        <v>395</v>
      </c>
      <c r="V398" s="4" t="s">
        <v>397</v>
      </c>
      <c r="W398">
        <v>227</v>
      </c>
      <c r="X398">
        <v>191</v>
      </c>
      <c r="Y398">
        <v>237</v>
      </c>
      <c r="Z398">
        <v>215</v>
      </c>
      <c r="AA398">
        <v>222</v>
      </c>
      <c r="AB398">
        <v>218</v>
      </c>
      <c r="AC398">
        <v>184</v>
      </c>
      <c r="AD398">
        <v>165</v>
      </c>
      <c r="AE398">
        <v>181</v>
      </c>
      <c r="AF398">
        <v>183</v>
      </c>
      <c r="AG398">
        <v>180</v>
      </c>
      <c r="AH398">
        <v>193</v>
      </c>
      <c r="AI398">
        <v>173</v>
      </c>
      <c r="AJ398">
        <v>2569</v>
      </c>
      <c r="AK398">
        <v>395</v>
      </c>
    </row>
    <row r="399" spans="5:37" x14ac:dyDescent="0.35">
      <c r="E399" t="s">
        <v>400</v>
      </c>
      <c r="F399">
        <v>263</v>
      </c>
      <c r="G399">
        <v>241</v>
      </c>
      <c r="H399">
        <v>154</v>
      </c>
      <c r="I399">
        <v>215</v>
      </c>
      <c r="J399">
        <v>222</v>
      </c>
      <c r="K399">
        <v>218</v>
      </c>
      <c r="L399">
        <v>184</v>
      </c>
      <c r="M399">
        <v>165</v>
      </c>
      <c r="N399">
        <v>181</v>
      </c>
      <c r="O399">
        <v>183</v>
      </c>
      <c r="P399">
        <v>180</v>
      </c>
      <c r="Q399">
        <v>193</v>
      </c>
      <c r="R399">
        <v>173</v>
      </c>
      <c r="S399">
        <v>2572</v>
      </c>
      <c r="T399">
        <v>396</v>
      </c>
      <c r="V399" s="4" t="s">
        <v>400</v>
      </c>
      <c r="W399">
        <v>263</v>
      </c>
      <c r="X399">
        <v>241</v>
      </c>
      <c r="Y399">
        <v>153</v>
      </c>
      <c r="Z399">
        <v>215</v>
      </c>
      <c r="AA399">
        <v>222</v>
      </c>
      <c r="AB399">
        <v>218</v>
      </c>
      <c r="AC399">
        <v>184</v>
      </c>
      <c r="AD399">
        <v>165</v>
      </c>
      <c r="AE399">
        <v>181</v>
      </c>
      <c r="AF399">
        <v>183</v>
      </c>
      <c r="AG399">
        <v>180</v>
      </c>
      <c r="AH399">
        <v>193</v>
      </c>
      <c r="AI399">
        <v>173</v>
      </c>
      <c r="AJ399">
        <v>2571</v>
      </c>
      <c r="AK399">
        <v>396</v>
      </c>
    </row>
    <row r="400" spans="5:37" x14ac:dyDescent="0.35">
      <c r="E400" t="s">
        <v>401</v>
      </c>
      <c r="F400">
        <v>263</v>
      </c>
      <c r="G400">
        <v>200</v>
      </c>
      <c r="H400">
        <v>195</v>
      </c>
      <c r="I400">
        <v>215</v>
      </c>
      <c r="J400">
        <v>222</v>
      </c>
      <c r="K400">
        <v>218</v>
      </c>
      <c r="L400">
        <v>184</v>
      </c>
      <c r="M400">
        <v>165</v>
      </c>
      <c r="N400">
        <v>181</v>
      </c>
      <c r="O400">
        <v>183</v>
      </c>
      <c r="P400">
        <v>180</v>
      </c>
      <c r="Q400">
        <v>193</v>
      </c>
      <c r="R400">
        <v>173</v>
      </c>
      <c r="S400">
        <v>2572</v>
      </c>
      <c r="T400">
        <v>396</v>
      </c>
      <c r="V400" s="4" t="s">
        <v>403</v>
      </c>
      <c r="W400">
        <v>263</v>
      </c>
      <c r="X400">
        <v>241</v>
      </c>
      <c r="Y400">
        <v>153</v>
      </c>
      <c r="Z400">
        <v>215</v>
      </c>
      <c r="AA400">
        <v>222</v>
      </c>
      <c r="AB400">
        <v>218</v>
      </c>
      <c r="AC400">
        <v>184</v>
      </c>
      <c r="AD400">
        <v>165</v>
      </c>
      <c r="AE400">
        <v>181</v>
      </c>
      <c r="AF400">
        <v>183</v>
      </c>
      <c r="AG400">
        <v>180</v>
      </c>
      <c r="AH400">
        <v>193</v>
      </c>
      <c r="AI400">
        <v>173</v>
      </c>
      <c r="AJ400">
        <v>2571</v>
      </c>
      <c r="AK400">
        <v>396</v>
      </c>
    </row>
    <row r="401" spans="5:37" x14ac:dyDescent="0.35">
      <c r="E401" t="s">
        <v>402</v>
      </c>
      <c r="F401">
        <v>263</v>
      </c>
      <c r="G401">
        <v>241</v>
      </c>
      <c r="H401">
        <v>237</v>
      </c>
      <c r="I401">
        <v>215</v>
      </c>
      <c r="J401">
        <v>139</v>
      </c>
      <c r="K401">
        <v>218</v>
      </c>
      <c r="L401">
        <v>184</v>
      </c>
      <c r="M401">
        <v>165</v>
      </c>
      <c r="N401">
        <v>181</v>
      </c>
      <c r="O401">
        <v>183</v>
      </c>
      <c r="P401">
        <v>180</v>
      </c>
      <c r="Q401">
        <v>193</v>
      </c>
      <c r="R401">
        <v>173</v>
      </c>
      <c r="S401">
        <v>2572</v>
      </c>
      <c r="T401">
        <v>396</v>
      </c>
      <c r="V401" s="4" t="s">
        <v>401</v>
      </c>
      <c r="W401">
        <v>263</v>
      </c>
      <c r="X401">
        <v>200</v>
      </c>
      <c r="Y401">
        <v>195</v>
      </c>
      <c r="Z401">
        <v>215</v>
      </c>
      <c r="AA401">
        <v>222</v>
      </c>
      <c r="AB401">
        <v>218</v>
      </c>
      <c r="AC401">
        <v>184</v>
      </c>
      <c r="AD401">
        <v>165</v>
      </c>
      <c r="AE401">
        <v>181</v>
      </c>
      <c r="AF401">
        <v>183</v>
      </c>
      <c r="AG401">
        <v>180</v>
      </c>
      <c r="AH401">
        <v>193</v>
      </c>
      <c r="AI401">
        <v>173</v>
      </c>
      <c r="AJ401">
        <v>2572</v>
      </c>
      <c r="AK401">
        <v>398</v>
      </c>
    </row>
    <row r="402" spans="5:37" x14ac:dyDescent="0.35">
      <c r="E402" t="s">
        <v>403</v>
      </c>
      <c r="F402">
        <v>263</v>
      </c>
      <c r="G402">
        <v>241</v>
      </c>
      <c r="H402">
        <v>154</v>
      </c>
      <c r="I402">
        <v>215</v>
      </c>
      <c r="J402">
        <v>222</v>
      </c>
      <c r="K402">
        <v>218</v>
      </c>
      <c r="L402">
        <v>184</v>
      </c>
      <c r="M402">
        <v>165</v>
      </c>
      <c r="N402">
        <v>181</v>
      </c>
      <c r="O402">
        <v>183</v>
      </c>
      <c r="P402">
        <v>180</v>
      </c>
      <c r="Q402">
        <v>193</v>
      </c>
      <c r="R402">
        <v>173</v>
      </c>
      <c r="S402">
        <v>2572</v>
      </c>
      <c r="T402">
        <v>396</v>
      </c>
      <c r="V402" t="s">
        <v>402</v>
      </c>
      <c r="W402">
        <v>263</v>
      </c>
      <c r="X402">
        <v>241</v>
      </c>
      <c r="Y402">
        <v>237</v>
      </c>
      <c r="Z402">
        <v>215</v>
      </c>
      <c r="AA402">
        <v>139</v>
      </c>
      <c r="AB402">
        <v>218</v>
      </c>
      <c r="AC402">
        <v>184</v>
      </c>
      <c r="AD402">
        <v>165</v>
      </c>
      <c r="AE402">
        <v>181</v>
      </c>
      <c r="AF402">
        <v>183</v>
      </c>
      <c r="AG402">
        <v>180</v>
      </c>
      <c r="AH402">
        <v>193</v>
      </c>
      <c r="AI402">
        <v>173</v>
      </c>
      <c r="AJ402">
        <v>2572</v>
      </c>
      <c r="AK402">
        <v>398</v>
      </c>
    </row>
    <row r="403" spans="5:37" x14ac:dyDescent="0.35">
      <c r="E403" t="s">
        <v>406</v>
      </c>
      <c r="F403">
        <v>263</v>
      </c>
      <c r="G403">
        <v>241</v>
      </c>
      <c r="H403">
        <v>237</v>
      </c>
      <c r="I403">
        <v>215</v>
      </c>
      <c r="J403">
        <v>222</v>
      </c>
      <c r="K403">
        <v>218</v>
      </c>
      <c r="L403">
        <v>184</v>
      </c>
      <c r="M403">
        <v>165</v>
      </c>
      <c r="N403">
        <v>181</v>
      </c>
      <c r="O403">
        <v>183</v>
      </c>
      <c r="P403">
        <v>180</v>
      </c>
      <c r="Q403">
        <v>193</v>
      </c>
      <c r="R403">
        <v>92</v>
      </c>
      <c r="S403">
        <v>2574</v>
      </c>
      <c r="T403">
        <v>400</v>
      </c>
      <c r="V403" s="4" t="s">
        <v>404</v>
      </c>
      <c r="W403">
        <v>263</v>
      </c>
      <c r="X403">
        <v>241</v>
      </c>
      <c r="Y403">
        <v>237</v>
      </c>
      <c r="Z403">
        <v>215</v>
      </c>
      <c r="AA403">
        <v>222</v>
      </c>
      <c r="AB403">
        <v>137</v>
      </c>
      <c r="AC403">
        <v>184</v>
      </c>
      <c r="AD403">
        <v>165</v>
      </c>
      <c r="AE403">
        <v>181</v>
      </c>
      <c r="AF403">
        <v>183</v>
      </c>
      <c r="AG403">
        <v>180</v>
      </c>
      <c r="AH403">
        <v>193</v>
      </c>
      <c r="AI403">
        <v>173</v>
      </c>
      <c r="AJ403">
        <v>2574</v>
      </c>
      <c r="AK403">
        <v>400</v>
      </c>
    </row>
    <row r="404" spans="5:37" x14ac:dyDescent="0.35">
      <c r="E404" t="s">
        <v>404</v>
      </c>
      <c r="F404">
        <v>263</v>
      </c>
      <c r="G404">
        <v>241</v>
      </c>
      <c r="H404">
        <v>237</v>
      </c>
      <c r="I404">
        <v>215</v>
      </c>
      <c r="J404">
        <v>222</v>
      </c>
      <c r="K404">
        <v>138</v>
      </c>
      <c r="L404">
        <v>184</v>
      </c>
      <c r="M404">
        <v>165</v>
      </c>
      <c r="N404">
        <v>181</v>
      </c>
      <c r="O404">
        <v>183</v>
      </c>
      <c r="P404">
        <v>180</v>
      </c>
      <c r="Q404">
        <v>193</v>
      </c>
      <c r="R404">
        <v>173</v>
      </c>
      <c r="S404">
        <v>2575</v>
      </c>
      <c r="T404">
        <v>401</v>
      </c>
      <c r="V404" s="4" t="s">
        <v>405</v>
      </c>
      <c r="W404">
        <v>263</v>
      </c>
      <c r="X404">
        <v>241</v>
      </c>
      <c r="Y404">
        <v>237</v>
      </c>
      <c r="Z404">
        <v>215</v>
      </c>
      <c r="AA404">
        <v>222</v>
      </c>
      <c r="AB404">
        <v>137</v>
      </c>
      <c r="AC404">
        <v>184</v>
      </c>
      <c r="AD404">
        <v>165</v>
      </c>
      <c r="AE404">
        <v>181</v>
      </c>
      <c r="AF404">
        <v>183</v>
      </c>
      <c r="AG404">
        <v>180</v>
      </c>
      <c r="AH404">
        <v>193</v>
      </c>
      <c r="AI404">
        <v>173</v>
      </c>
      <c r="AJ404">
        <v>2574</v>
      </c>
      <c r="AK404">
        <v>400</v>
      </c>
    </row>
    <row r="405" spans="5:37" x14ac:dyDescent="0.35">
      <c r="E405" t="s">
        <v>405</v>
      </c>
      <c r="F405">
        <v>263</v>
      </c>
      <c r="G405">
        <v>241</v>
      </c>
      <c r="H405">
        <v>237</v>
      </c>
      <c r="I405">
        <v>215</v>
      </c>
      <c r="J405">
        <v>222</v>
      </c>
      <c r="K405">
        <v>138</v>
      </c>
      <c r="L405">
        <v>184</v>
      </c>
      <c r="M405">
        <v>165</v>
      </c>
      <c r="N405">
        <v>181</v>
      </c>
      <c r="O405">
        <v>183</v>
      </c>
      <c r="P405">
        <v>180</v>
      </c>
      <c r="Q405">
        <v>193</v>
      </c>
      <c r="R405">
        <v>173</v>
      </c>
      <c r="S405">
        <v>2575</v>
      </c>
      <c r="T405">
        <v>401</v>
      </c>
      <c r="V405" s="4" t="s">
        <v>406</v>
      </c>
      <c r="W405">
        <v>263</v>
      </c>
      <c r="X405">
        <v>241</v>
      </c>
      <c r="Y405">
        <v>237</v>
      </c>
      <c r="Z405">
        <v>215</v>
      </c>
      <c r="AA405">
        <v>222</v>
      </c>
      <c r="AB405">
        <v>218</v>
      </c>
      <c r="AC405">
        <v>184</v>
      </c>
      <c r="AD405">
        <v>165</v>
      </c>
      <c r="AE405">
        <v>181</v>
      </c>
      <c r="AF405">
        <v>183</v>
      </c>
      <c r="AG405">
        <v>180</v>
      </c>
      <c r="AH405">
        <v>193</v>
      </c>
      <c r="AI405">
        <v>92</v>
      </c>
      <c r="AJ405">
        <v>2574</v>
      </c>
      <c r="AK405">
        <v>400</v>
      </c>
    </row>
    <row r="406" spans="5:37" x14ac:dyDescent="0.35">
      <c r="E406" t="s">
        <v>409</v>
      </c>
      <c r="F406">
        <v>263</v>
      </c>
      <c r="G406">
        <v>241</v>
      </c>
      <c r="H406">
        <v>237</v>
      </c>
      <c r="I406">
        <v>215</v>
      </c>
      <c r="J406">
        <v>222</v>
      </c>
      <c r="K406">
        <v>218</v>
      </c>
      <c r="L406">
        <v>184</v>
      </c>
      <c r="M406">
        <v>165</v>
      </c>
      <c r="N406">
        <v>181</v>
      </c>
      <c r="O406">
        <v>183</v>
      </c>
      <c r="P406">
        <v>180</v>
      </c>
      <c r="Q406">
        <v>150</v>
      </c>
      <c r="R406">
        <v>137</v>
      </c>
      <c r="S406">
        <v>2576</v>
      </c>
      <c r="T406">
        <v>403</v>
      </c>
      <c r="V406" s="4" t="s">
        <v>407</v>
      </c>
      <c r="W406">
        <v>183</v>
      </c>
      <c r="X406">
        <v>241</v>
      </c>
      <c r="Y406">
        <v>237</v>
      </c>
      <c r="Z406">
        <v>215</v>
      </c>
      <c r="AA406">
        <v>222</v>
      </c>
      <c r="AB406">
        <v>218</v>
      </c>
      <c r="AC406">
        <v>184</v>
      </c>
      <c r="AD406">
        <v>165</v>
      </c>
      <c r="AE406">
        <v>181</v>
      </c>
      <c r="AF406">
        <v>183</v>
      </c>
      <c r="AG406">
        <v>180</v>
      </c>
      <c r="AH406">
        <v>193</v>
      </c>
      <c r="AI406">
        <v>173</v>
      </c>
      <c r="AJ406">
        <v>2575</v>
      </c>
      <c r="AK406">
        <v>403</v>
      </c>
    </row>
    <row r="407" spans="5:37" x14ac:dyDescent="0.35">
      <c r="E407" t="s">
        <v>407</v>
      </c>
      <c r="F407">
        <v>184</v>
      </c>
      <c r="G407">
        <v>241</v>
      </c>
      <c r="H407">
        <v>237</v>
      </c>
      <c r="I407">
        <v>215</v>
      </c>
      <c r="J407">
        <v>222</v>
      </c>
      <c r="K407">
        <v>218</v>
      </c>
      <c r="L407">
        <v>184</v>
      </c>
      <c r="M407">
        <v>165</v>
      </c>
      <c r="N407">
        <v>181</v>
      </c>
      <c r="O407">
        <v>183</v>
      </c>
      <c r="P407">
        <v>180</v>
      </c>
      <c r="Q407">
        <v>193</v>
      </c>
      <c r="R407">
        <v>173</v>
      </c>
      <c r="S407">
        <v>2576</v>
      </c>
      <c r="T407">
        <v>403</v>
      </c>
      <c r="V407" t="s">
        <v>409</v>
      </c>
      <c r="W407">
        <v>263</v>
      </c>
      <c r="X407">
        <v>241</v>
      </c>
      <c r="Y407">
        <v>237</v>
      </c>
      <c r="Z407">
        <v>215</v>
      </c>
      <c r="AA407">
        <v>222</v>
      </c>
      <c r="AB407">
        <v>218</v>
      </c>
      <c r="AC407">
        <v>184</v>
      </c>
      <c r="AD407">
        <v>165</v>
      </c>
      <c r="AE407">
        <v>181</v>
      </c>
      <c r="AF407">
        <v>183</v>
      </c>
      <c r="AG407">
        <v>180</v>
      </c>
      <c r="AH407">
        <v>150</v>
      </c>
      <c r="AI407">
        <v>137</v>
      </c>
      <c r="AJ407">
        <v>2576</v>
      </c>
      <c r="AK407">
        <v>404</v>
      </c>
    </row>
    <row r="408" spans="5:37" x14ac:dyDescent="0.35">
      <c r="E408" t="s">
        <v>408</v>
      </c>
      <c r="F408">
        <v>263</v>
      </c>
      <c r="G408">
        <v>241</v>
      </c>
      <c r="H408">
        <v>237</v>
      </c>
      <c r="I408">
        <v>215</v>
      </c>
      <c r="J408">
        <v>222</v>
      </c>
      <c r="K408">
        <v>218</v>
      </c>
      <c r="L408">
        <v>106</v>
      </c>
      <c r="M408">
        <v>165</v>
      </c>
      <c r="N408">
        <v>181</v>
      </c>
      <c r="O408">
        <v>183</v>
      </c>
      <c r="P408">
        <v>180</v>
      </c>
      <c r="Q408">
        <v>193</v>
      </c>
      <c r="R408">
        <v>173</v>
      </c>
      <c r="S408">
        <v>2577</v>
      </c>
      <c r="T408">
        <v>405</v>
      </c>
      <c r="V408" s="4" t="s">
        <v>408</v>
      </c>
      <c r="W408">
        <v>263</v>
      </c>
      <c r="X408">
        <v>241</v>
      </c>
      <c r="Y408">
        <v>237</v>
      </c>
      <c r="Z408">
        <v>215</v>
      </c>
      <c r="AA408">
        <v>222</v>
      </c>
      <c r="AB408">
        <v>218</v>
      </c>
      <c r="AC408">
        <v>106</v>
      </c>
      <c r="AD408">
        <v>165</v>
      </c>
      <c r="AE408">
        <v>181</v>
      </c>
      <c r="AF408">
        <v>183</v>
      </c>
      <c r="AG408">
        <v>180</v>
      </c>
      <c r="AH408">
        <v>193</v>
      </c>
      <c r="AI408">
        <v>173</v>
      </c>
      <c r="AJ408">
        <v>2577</v>
      </c>
      <c r="AK408">
        <v>405</v>
      </c>
    </row>
    <row r="409" spans="5:37" x14ac:dyDescent="0.35">
      <c r="E409" t="s">
        <v>410</v>
      </c>
      <c r="F409">
        <v>263</v>
      </c>
      <c r="G409">
        <v>241</v>
      </c>
      <c r="H409">
        <v>237</v>
      </c>
      <c r="I409">
        <v>215</v>
      </c>
      <c r="J409">
        <v>144</v>
      </c>
      <c r="K409">
        <v>218</v>
      </c>
      <c r="L409">
        <v>184</v>
      </c>
      <c r="M409">
        <v>165</v>
      </c>
      <c r="N409">
        <v>181</v>
      </c>
      <c r="O409">
        <v>183</v>
      </c>
      <c r="P409">
        <v>180</v>
      </c>
      <c r="Q409">
        <v>193</v>
      </c>
      <c r="R409">
        <v>173</v>
      </c>
      <c r="S409">
        <v>2577</v>
      </c>
      <c r="T409">
        <v>405</v>
      </c>
      <c r="V409" s="4" t="s">
        <v>411</v>
      </c>
      <c r="W409">
        <v>185</v>
      </c>
      <c r="X409">
        <v>241</v>
      </c>
      <c r="Y409">
        <v>237</v>
      </c>
      <c r="Z409">
        <v>215</v>
      </c>
      <c r="AA409">
        <v>222</v>
      </c>
      <c r="AB409">
        <v>218</v>
      </c>
      <c r="AC409">
        <v>184</v>
      </c>
      <c r="AD409">
        <v>165</v>
      </c>
      <c r="AE409">
        <v>181</v>
      </c>
      <c r="AF409">
        <v>183</v>
      </c>
      <c r="AG409">
        <v>180</v>
      </c>
      <c r="AH409">
        <v>193</v>
      </c>
      <c r="AI409">
        <v>173</v>
      </c>
      <c r="AJ409">
        <v>2577</v>
      </c>
      <c r="AK409">
        <v>405</v>
      </c>
    </row>
    <row r="410" spans="5:37" x14ac:dyDescent="0.35">
      <c r="E410" t="s">
        <v>411</v>
      </c>
      <c r="F410">
        <v>186</v>
      </c>
      <c r="G410">
        <v>241</v>
      </c>
      <c r="H410">
        <v>237</v>
      </c>
      <c r="I410">
        <v>215</v>
      </c>
      <c r="J410">
        <v>222</v>
      </c>
      <c r="K410">
        <v>218</v>
      </c>
      <c r="L410">
        <v>184</v>
      </c>
      <c r="M410">
        <v>165</v>
      </c>
      <c r="N410">
        <v>181</v>
      </c>
      <c r="O410">
        <v>183</v>
      </c>
      <c r="P410">
        <v>180</v>
      </c>
      <c r="Q410">
        <v>193</v>
      </c>
      <c r="R410">
        <v>173</v>
      </c>
      <c r="S410">
        <v>2578</v>
      </c>
      <c r="T410">
        <v>407</v>
      </c>
      <c r="V410" s="4" t="s">
        <v>410</v>
      </c>
      <c r="W410">
        <v>263</v>
      </c>
      <c r="X410">
        <v>241</v>
      </c>
      <c r="Y410">
        <v>237</v>
      </c>
      <c r="Z410">
        <v>215</v>
      </c>
      <c r="AA410">
        <v>144</v>
      </c>
      <c r="AB410">
        <v>218</v>
      </c>
      <c r="AC410">
        <v>184</v>
      </c>
      <c r="AD410">
        <v>165</v>
      </c>
      <c r="AE410">
        <v>181</v>
      </c>
      <c r="AF410">
        <v>183</v>
      </c>
      <c r="AG410">
        <v>180</v>
      </c>
      <c r="AH410">
        <v>193</v>
      </c>
      <c r="AI410">
        <v>173</v>
      </c>
      <c r="AJ410">
        <v>2577</v>
      </c>
      <c r="AK410">
        <v>405</v>
      </c>
    </row>
    <row r="411" spans="5:37" x14ac:dyDescent="0.35">
      <c r="E411" t="s">
        <v>412</v>
      </c>
      <c r="F411">
        <v>263</v>
      </c>
      <c r="G411">
        <v>241</v>
      </c>
      <c r="H411">
        <v>197</v>
      </c>
      <c r="I411">
        <v>215</v>
      </c>
      <c r="J411">
        <v>222</v>
      </c>
      <c r="K411">
        <v>218</v>
      </c>
      <c r="L411">
        <v>184</v>
      </c>
      <c r="M411">
        <v>165</v>
      </c>
      <c r="N411">
        <v>154</v>
      </c>
      <c r="O411">
        <v>174</v>
      </c>
      <c r="P411">
        <v>180</v>
      </c>
      <c r="Q411">
        <v>193</v>
      </c>
      <c r="R411">
        <v>173</v>
      </c>
      <c r="S411">
        <v>2579</v>
      </c>
      <c r="T411">
        <v>408</v>
      </c>
      <c r="V411" s="4" t="s">
        <v>413</v>
      </c>
      <c r="W411">
        <v>186</v>
      </c>
      <c r="X411">
        <v>241</v>
      </c>
      <c r="Y411">
        <v>237</v>
      </c>
      <c r="Z411">
        <v>215</v>
      </c>
      <c r="AA411">
        <v>222</v>
      </c>
      <c r="AB411">
        <v>218</v>
      </c>
      <c r="AC411">
        <v>184</v>
      </c>
      <c r="AD411">
        <v>165</v>
      </c>
      <c r="AE411">
        <v>181</v>
      </c>
      <c r="AF411">
        <v>183</v>
      </c>
      <c r="AG411">
        <v>180</v>
      </c>
      <c r="AH411">
        <v>193</v>
      </c>
      <c r="AI411">
        <v>173</v>
      </c>
      <c r="AJ411">
        <v>2578</v>
      </c>
      <c r="AK411">
        <v>408</v>
      </c>
    </row>
    <row r="412" spans="5:37" x14ac:dyDescent="0.35">
      <c r="E412" t="s">
        <v>413</v>
      </c>
      <c r="F412">
        <v>187</v>
      </c>
      <c r="G412">
        <v>241</v>
      </c>
      <c r="H412">
        <v>237</v>
      </c>
      <c r="I412">
        <v>215</v>
      </c>
      <c r="J412">
        <v>222</v>
      </c>
      <c r="K412">
        <v>218</v>
      </c>
      <c r="L412">
        <v>184</v>
      </c>
      <c r="M412">
        <v>165</v>
      </c>
      <c r="N412">
        <v>181</v>
      </c>
      <c r="O412">
        <v>183</v>
      </c>
      <c r="P412">
        <v>180</v>
      </c>
      <c r="Q412">
        <v>193</v>
      </c>
      <c r="R412">
        <v>173</v>
      </c>
      <c r="S412">
        <v>2579</v>
      </c>
      <c r="T412">
        <v>408</v>
      </c>
      <c r="V412" t="s">
        <v>412</v>
      </c>
      <c r="W412">
        <v>263</v>
      </c>
      <c r="X412">
        <v>241</v>
      </c>
      <c r="Y412">
        <v>197</v>
      </c>
      <c r="Z412">
        <v>215</v>
      </c>
      <c r="AA412">
        <v>222</v>
      </c>
      <c r="AB412">
        <v>218</v>
      </c>
      <c r="AC412">
        <v>184</v>
      </c>
      <c r="AD412">
        <v>165</v>
      </c>
      <c r="AE412">
        <v>154</v>
      </c>
      <c r="AF412">
        <v>174</v>
      </c>
      <c r="AG412">
        <v>180</v>
      </c>
      <c r="AH412">
        <v>193</v>
      </c>
      <c r="AI412">
        <v>173</v>
      </c>
      <c r="AJ412">
        <v>2579</v>
      </c>
      <c r="AK412">
        <v>409</v>
      </c>
    </row>
    <row r="413" spans="5:37" x14ac:dyDescent="0.35">
      <c r="E413" t="s">
        <v>414</v>
      </c>
      <c r="F413">
        <v>188</v>
      </c>
      <c r="G413">
        <v>241</v>
      </c>
      <c r="H413">
        <v>237</v>
      </c>
      <c r="I413">
        <v>215</v>
      </c>
      <c r="J413">
        <v>222</v>
      </c>
      <c r="K413">
        <v>218</v>
      </c>
      <c r="L413">
        <v>184</v>
      </c>
      <c r="M413">
        <v>165</v>
      </c>
      <c r="N413">
        <v>181</v>
      </c>
      <c r="O413">
        <v>183</v>
      </c>
      <c r="P413">
        <v>180</v>
      </c>
      <c r="Q413">
        <v>193</v>
      </c>
      <c r="R413">
        <v>173</v>
      </c>
      <c r="S413">
        <v>2580</v>
      </c>
      <c r="T413">
        <v>410</v>
      </c>
      <c r="V413" s="4" t="s">
        <v>414</v>
      </c>
      <c r="W413">
        <v>187</v>
      </c>
      <c r="X413">
        <v>241</v>
      </c>
      <c r="Y413">
        <v>237</v>
      </c>
      <c r="Z413">
        <v>215</v>
      </c>
      <c r="AA413">
        <v>222</v>
      </c>
      <c r="AB413">
        <v>218</v>
      </c>
      <c r="AC413">
        <v>184</v>
      </c>
      <c r="AD413">
        <v>165</v>
      </c>
      <c r="AE413">
        <v>181</v>
      </c>
      <c r="AF413">
        <v>183</v>
      </c>
      <c r="AG413">
        <v>180</v>
      </c>
      <c r="AH413">
        <v>193</v>
      </c>
      <c r="AI413">
        <v>173</v>
      </c>
      <c r="AJ413">
        <v>2579</v>
      </c>
      <c r="AK413">
        <v>409</v>
      </c>
    </row>
    <row r="414" spans="5:37" x14ac:dyDescent="0.35">
      <c r="E414" t="s">
        <v>416</v>
      </c>
      <c r="F414">
        <v>263</v>
      </c>
      <c r="G414">
        <v>241</v>
      </c>
      <c r="H414">
        <v>237</v>
      </c>
      <c r="I414">
        <v>215</v>
      </c>
      <c r="J414">
        <v>222</v>
      </c>
      <c r="K414">
        <v>218</v>
      </c>
      <c r="L414">
        <v>184</v>
      </c>
      <c r="M414">
        <v>165</v>
      </c>
      <c r="N414">
        <v>181</v>
      </c>
      <c r="O414">
        <v>183</v>
      </c>
      <c r="P414">
        <v>131</v>
      </c>
      <c r="Q414">
        <v>193</v>
      </c>
      <c r="R414">
        <v>148</v>
      </c>
      <c r="S414">
        <v>2581</v>
      </c>
      <c r="T414">
        <v>411</v>
      </c>
      <c r="V414" s="4" t="s">
        <v>416</v>
      </c>
      <c r="W414">
        <v>263</v>
      </c>
      <c r="X414">
        <v>241</v>
      </c>
      <c r="Y414">
        <v>237</v>
      </c>
      <c r="Z414">
        <v>215</v>
      </c>
      <c r="AA414">
        <v>222</v>
      </c>
      <c r="AB414">
        <v>218</v>
      </c>
      <c r="AC414">
        <v>184</v>
      </c>
      <c r="AD414">
        <v>165</v>
      </c>
      <c r="AE414">
        <v>181</v>
      </c>
      <c r="AF414">
        <v>183</v>
      </c>
      <c r="AG414">
        <v>131</v>
      </c>
      <c r="AH414">
        <v>193</v>
      </c>
      <c r="AI414">
        <v>148</v>
      </c>
      <c r="AJ414">
        <v>2581</v>
      </c>
      <c r="AK414">
        <v>411</v>
      </c>
    </row>
    <row r="415" spans="5:37" x14ac:dyDescent="0.35">
      <c r="E415" t="s">
        <v>415</v>
      </c>
      <c r="F415">
        <v>263</v>
      </c>
      <c r="G415">
        <v>241</v>
      </c>
      <c r="H415">
        <v>237</v>
      </c>
      <c r="I415">
        <v>215</v>
      </c>
      <c r="J415">
        <v>222</v>
      </c>
      <c r="K415">
        <v>167</v>
      </c>
      <c r="L415">
        <v>184</v>
      </c>
      <c r="M415">
        <v>165</v>
      </c>
      <c r="N415">
        <v>181</v>
      </c>
      <c r="O415">
        <v>183</v>
      </c>
      <c r="P415">
        <v>172</v>
      </c>
      <c r="Q415">
        <v>179</v>
      </c>
      <c r="R415">
        <v>173</v>
      </c>
      <c r="S415">
        <v>2582</v>
      </c>
      <c r="T415">
        <v>412</v>
      </c>
      <c r="V415" s="4" t="s">
        <v>415</v>
      </c>
      <c r="W415">
        <v>263</v>
      </c>
      <c r="X415">
        <v>241</v>
      </c>
      <c r="Y415">
        <v>237</v>
      </c>
      <c r="Z415">
        <v>215</v>
      </c>
      <c r="AA415">
        <v>222</v>
      </c>
      <c r="AB415">
        <v>167</v>
      </c>
      <c r="AC415">
        <v>184</v>
      </c>
      <c r="AD415">
        <v>165</v>
      </c>
      <c r="AE415">
        <v>181</v>
      </c>
      <c r="AF415">
        <v>183</v>
      </c>
      <c r="AG415">
        <v>172</v>
      </c>
      <c r="AH415">
        <v>179</v>
      </c>
      <c r="AI415">
        <v>173</v>
      </c>
      <c r="AJ415">
        <v>2582</v>
      </c>
      <c r="AK415">
        <v>412</v>
      </c>
    </row>
    <row r="416" spans="5:37" x14ac:dyDescent="0.35">
      <c r="E416" t="s">
        <v>417</v>
      </c>
      <c r="F416">
        <v>263</v>
      </c>
      <c r="G416">
        <v>241</v>
      </c>
      <c r="H416">
        <v>237</v>
      </c>
      <c r="I416">
        <v>215</v>
      </c>
      <c r="J416">
        <v>222</v>
      </c>
      <c r="K416">
        <v>218</v>
      </c>
      <c r="L416">
        <v>184</v>
      </c>
      <c r="M416">
        <v>165</v>
      </c>
      <c r="N416">
        <v>181</v>
      </c>
      <c r="O416">
        <v>183</v>
      </c>
      <c r="P416">
        <v>157</v>
      </c>
      <c r="Q416">
        <v>171</v>
      </c>
      <c r="R416">
        <v>146</v>
      </c>
      <c r="S416">
        <v>2583</v>
      </c>
      <c r="T416">
        <v>413</v>
      </c>
      <c r="V416" s="4" t="s">
        <v>417</v>
      </c>
      <c r="W416">
        <v>263</v>
      </c>
      <c r="X416">
        <v>241</v>
      </c>
      <c r="Y416">
        <v>237</v>
      </c>
      <c r="Z416">
        <v>215</v>
      </c>
      <c r="AA416">
        <v>222</v>
      </c>
      <c r="AB416">
        <v>218</v>
      </c>
      <c r="AC416">
        <v>184</v>
      </c>
      <c r="AD416">
        <v>165</v>
      </c>
      <c r="AE416">
        <v>181</v>
      </c>
      <c r="AF416">
        <v>183</v>
      </c>
      <c r="AG416">
        <v>157</v>
      </c>
      <c r="AH416">
        <v>171</v>
      </c>
      <c r="AI416">
        <v>146</v>
      </c>
      <c r="AJ416">
        <v>2583</v>
      </c>
      <c r="AK416">
        <v>413</v>
      </c>
    </row>
    <row r="417" spans="5:37" x14ac:dyDescent="0.35">
      <c r="E417" t="s">
        <v>418</v>
      </c>
      <c r="F417">
        <v>242</v>
      </c>
      <c r="G417">
        <v>241</v>
      </c>
      <c r="H417">
        <v>237</v>
      </c>
      <c r="I417">
        <v>182</v>
      </c>
      <c r="J417">
        <v>222</v>
      </c>
      <c r="K417">
        <v>218</v>
      </c>
      <c r="L417">
        <v>184</v>
      </c>
      <c r="M417">
        <v>165</v>
      </c>
      <c r="N417">
        <v>181</v>
      </c>
      <c r="O417">
        <v>183</v>
      </c>
      <c r="P417">
        <v>180</v>
      </c>
      <c r="Q417">
        <v>176</v>
      </c>
      <c r="R417">
        <v>173</v>
      </c>
      <c r="S417">
        <v>2584</v>
      </c>
      <c r="T417">
        <v>414</v>
      </c>
      <c r="V417" t="s">
        <v>422</v>
      </c>
      <c r="W417">
        <v>192</v>
      </c>
      <c r="X417">
        <v>241</v>
      </c>
      <c r="Y417">
        <v>237</v>
      </c>
      <c r="Z417">
        <v>215</v>
      </c>
      <c r="AA417">
        <v>222</v>
      </c>
      <c r="AB417">
        <v>218</v>
      </c>
      <c r="AC417">
        <v>184</v>
      </c>
      <c r="AD417">
        <v>165</v>
      </c>
      <c r="AE417">
        <v>181</v>
      </c>
      <c r="AF417">
        <v>183</v>
      </c>
      <c r="AG417">
        <v>180</v>
      </c>
      <c r="AH417">
        <v>193</v>
      </c>
      <c r="AI417">
        <v>173</v>
      </c>
      <c r="AJ417">
        <v>2584</v>
      </c>
      <c r="AK417">
        <v>414</v>
      </c>
    </row>
    <row r="418" spans="5:37" x14ac:dyDescent="0.35">
      <c r="E418" t="s">
        <v>419</v>
      </c>
      <c r="F418">
        <v>263</v>
      </c>
      <c r="G418">
        <v>241</v>
      </c>
      <c r="H418">
        <v>237</v>
      </c>
      <c r="I418">
        <v>215</v>
      </c>
      <c r="J418">
        <v>222</v>
      </c>
      <c r="K418">
        <v>148</v>
      </c>
      <c r="L418">
        <v>184</v>
      </c>
      <c r="M418">
        <v>165</v>
      </c>
      <c r="N418">
        <v>181</v>
      </c>
      <c r="O418">
        <v>183</v>
      </c>
      <c r="P418">
        <v>180</v>
      </c>
      <c r="Q418">
        <v>193</v>
      </c>
      <c r="R418">
        <v>173</v>
      </c>
      <c r="S418">
        <v>2585</v>
      </c>
      <c r="T418">
        <v>415</v>
      </c>
      <c r="V418" s="4" t="s">
        <v>418</v>
      </c>
      <c r="W418">
        <v>242</v>
      </c>
      <c r="X418">
        <v>241</v>
      </c>
      <c r="Y418">
        <v>237</v>
      </c>
      <c r="Z418">
        <v>182</v>
      </c>
      <c r="AA418">
        <v>222</v>
      </c>
      <c r="AB418">
        <v>218</v>
      </c>
      <c r="AC418">
        <v>184</v>
      </c>
      <c r="AD418">
        <v>165</v>
      </c>
      <c r="AE418">
        <v>181</v>
      </c>
      <c r="AF418">
        <v>183</v>
      </c>
      <c r="AG418">
        <v>180</v>
      </c>
      <c r="AH418">
        <v>176</v>
      </c>
      <c r="AI418">
        <v>173</v>
      </c>
      <c r="AJ418">
        <v>2584</v>
      </c>
      <c r="AK418">
        <v>414</v>
      </c>
    </row>
    <row r="419" spans="5:37" x14ac:dyDescent="0.35">
      <c r="E419" t="s">
        <v>420</v>
      </c>
      <c r="F419">
        <v>263</v>
      </c>
      <c r="G419">
        <v>241</v>
      </c>
      <c r="H419">
        <v>237</v>
      </c>
      <c r="I419">
        <v>215</v>
      </c>
      <c r="J419">
        <v>222</v>
      </c>
      <c r="K419">
        <v>148</v>
      </c>
      <c r="L419">
        <v>184</v>
      </c>
      <c r="M419">
        <v>165</v>
      </c>
      <c r="N419">
        <v>181</v>
      </c>
      <c r="O419">
        <v>183</v>
      </c>
      <c r="P419">
        <v>180</v>
      </c>
      <c r="Q419">
        <v>193</v>
      </c>
      <c r="R419">
        <v>173</v>
      </c>
      <c r="S419">
        <v>2585</v>
      </c>
      <c r="T419">
        <v>415</v>
      </c>
      <c r="V419" s="4" t="s">
        <v>419</v>
      </c>
      <c r="W419">
        <v>263</v>
      </c>
      <c r="X419">
        <v>241</v>
      </c>
      <c r="Y419">
        <v>237</v>
      </c>
      <c r="Z419">
        <v>215</v>
      </c>
      <c r="AA419">
        <v>222</v>
      </c>
      <c r="AB419">
        <v>148</v>
      </c>
      <c r="AC419">
        <v>184</v>
      </c>
      <c r="AD419">
        <v>165</v>
      </c>
      <c r="AE419">
        <v>181</v>
      </c>
      <c r="AF419">
        <v>183</v>
      </c>
      <c r="AG419">
        <v>180</v>
      </c>
      <c r="AH419">
        <v>193</v>
      </c>
      <c r="AI419">
        <v>173</v>
      </c>
      <c r="AJ419">
        <v>2585</v>
      </c>
      <c r="AK419">
        <v>416</v>
      </c>
    </row>
    <row r="420" spans="5:37" x14ac:dyDescent="0.35">
      <c r="E420" t="s">
        <v>421</v>
      </c>
      <c r="F420">
        <v>263</v>
      </c>
      <c r="G420">
        <v>241</v>
      </c>
      <c r="H420">
        <v>237</v>
      </c>
      <c r="I420">
        <v>196</v>
      </c>
      <c r="J420">
        <v>175</v>
      </c>
      <c r="K420">
        <v>216</v>
      </c>
      <c r="L420">
        <v>184</v>
      </c>
      <c r="M420">
        <v>165</v>
      </c>
      <c r="N420">
        <v>181</v>
      </c>
      <c r="O420">
        <v>183</v>
      </c>
      <c r="P420">
        <v>180</v>
      </c>
      <c r="Q420">
        <v>193</v>
      </c>
      <c r="R420">
        <v>173</v>
      </c>
      <c r="S420">
        <v>2587</v>
      </c>
      <c r="T420">
        <v>417</v>
      </c>
      <c r="V420" s="4" t="s">
        <v>420</v>
      </c>
      <c r="W420">
        <v>263</v>
      </c>
      <c r="X420">
        <v>241</v>
      </c>
      <c r="Y420">
        <v>237</v>
      </c>
      <c r="Z420">
        <v>215</v>
      </c>
      <c r="AA420">
        <v>222</v>
      </c>
      <c r="AB420">
        <v>148</v>
      </c>
      <c r="AC420">
        <v>184</v>
      </c>
      <c r="AD420">
        <v>165</v>
      </c>
      <c r="AE420">
        <v>181</v>
      </c>
      <c r="AF420">
        <v>183</v>
      </c>
      <c r="AG420">
        <v>180</v>
      </c>
      <c r="AH420">
        <v>193</v>
      </c>
      <c r="AI420">
        <v>173</v>
      </c>
      <c r="AJ420">
        <v>2585</v>
      </c>
      <c r="AK420">
        <v>416</v>
      </c>
    </row>
    <row r="421" spans="5:37" x14ac:dyDescent="0.35">
      <c r="E421" t="s">
        <v>422</v>
      </c>
      <c r="F421">
        <v>195</v>
      </c>
      <c r="G421">
        <v>241</v>
      </c>
      <c r="H421">
        <v>237</v>
      </c>
      <c r="I421">
        <v>215</v>
      </c>
      <c r="J421">
        <v>222</v>
      </c>
      <c r="K421">
        <v>218</v>
      </c>
      <c r="L421">
        <v>184</v>
      </c>
      <c r="M421">
        <v>165</v>
      </c>
      <c r="N421">
        <v>181</v>
      </c>
      <c r="O421">
        <v>183</v>
      </c>
      <c r="P421">
        <v>180</v>
      </c>
      <c r="Q421">
        <v>193</v>
      </c>
      <c r="R421">
        <v>173</v>
      </c>
      <c r="S421">
        <v>2587</v>
      </c>
      <c r="T421">
        <v>417</v>
      </c>
      <c r="V421" s="4" t="s">
        <v>424</v>
      </c>
      <c r="W421">
        <v>194</v>
      </c>
      <c r="X421">
        <v>241</v>
      </c>
      <c r="Y421">
        <v>237</v>
      </c>
      <c r="Z421">
        <v>215</v>
      </c>
      <c r="AA421">
        <v>222</v>
      </c>
      <c r="AB421">
        <v>218</v>
      </c>
      <c r="AC421">
        <v>184</v>
      </c>
      <c r="AD421">
        <v>165</v>
      </c>
      <c r="AE421">
        <v>181</v>
      </c>
      <c r="AF421">
        <v>183</v>
      </c>
      <c r="AG421">
        <v>180</v>
      </c>
      <c r="AH421">
        <v>193</v>
      </c>
      <c r="AI421">
        <v>173</v>
      </c>
      <c r="AJ421">
        <v>2586</v>
      </c>
      <c r="AK421">
        <v>418</v>
      </c>
    </row>
    <row r="422" spans="5:37" x14ac:dyDescent="0.35">
      <c r="E422" t="s">
        <v>425</v>
      </c>
      <c r="F422">
        <v>263</v>
      </c>
      <c r="G422">
        <v>241</v>
      </c>
      <c r="H422">
        <v>237</v>
      </c>
      <c r="I422">
        <v>215</v>
      </c>
      <c r="J422">
        <v>222</v>
      </c>
      <c r="K422">
        <v>218</v>
      </c>
      <c r="L422">
        <v>184</v>
      </c>
      <c r="M422">
        <v>165</v>
      </c>
      <c r="N422">
        <v>181</v>
      </c>
      <c r="O422">
        <v>183</v>
      </c>
      <c r="P422">
        <v>180</v>
      </c>
      <c r="Q422">
        <v>140</v>
      </c>
      <c r="R422">
        <v>159</v>
      </c>
      <c r="S422">
        <v>2588</v>
      </c>
      <c r="T422">
        <v>419</v>
      </c>
      <c r="V422" s="4" t="s">
        <v>421</v>
      </c>
      <c r="W422">
        <v>263</v>
      </c>
      <c r="X422">
        <v>241</v>
      </c>
      <c r="Y422">
        <v>237</v>
      </c>
      <c r="Z422">
        <v>196</v>
      </c>
      <c r="AA422">
        <v>175</v>
      </c>
      <c r="AB422">
        <v>216</v>
      </c>
      <c r="AC422">
        <v>184</v>
      </c>
      <c r="AD422">
        <v>165</v>
      </c>
      <c r="AE422">
        <v>181</v>
      </c>
      <c r="AF422">
        <v>183</v>
      </c>
      <c r="AG422">
        <v>180</v>
      </c>
      <c r="AH422">
        <v>193</v>
      </c>
      <c r="AI422">
        <v>173</v>
      </c>
      <c r="AJ422">
        <v>2587</v>
      </c>
      <c r="AK422">
        <v>419</v>
      </c>
    </row>
    <row r="423" spans="5:37" x14ac:dyDescent="0.35">
      <c r="E423" t="s">
        <v>423</v>
      </c>
      <c r="F423">
        <v>263</v>
      </c>
      <c r="G423">
        <v>174</v>
      </c>
      <c r="H423">
        <v>237</v>
      </c>
      <c r="I423">
        <v>215</v>
      </c>
      <c r="J423">
        <v>222</v>
      </c>
      <c r="K423">
        <v>218</v>
      </c>
      <c r="L423">
        <v>184</v>
      </c>
      <c r="M423">
        <v>165</v>
      </c>
      <c r="N423">
        <v>181</v>
      </c>
      <c r="O423">
        <v>183</v>
      </c>
      <c r="P423">
        <v>180</v>
      </c>
      <c r="Q423">
        <v>193</v>
      </c>
      <c r="R423">
        <v>173</v>
      </c>
      <c r="S423">
        <v>2588</v>
      </c>
      <c r="T423">
        <v>419</v>
      </c>
      <c r="V423" t="s">
        <v>425</v>
      </c>
      <c r="W423">
        <v>263</v>
      </c>
      <c r="X423">
        <v>241</v>
      </c>
      <c r="Y423">
        <v>237</v>
      </c>
      <c r="Z423">
        <v>215</v>
      </c>
      <c r="AA423">
        <v>222</v>
      </c>
      <c r="AB423">
        <v>218</v>
      </c>
      <c r="AC423">
        <v>184</v>
      </c>
      <c r="AD423">
        <v>165</v>
      </c>
      <c r="AE423">
        <v>181</v>
      </c>
      <c r="AF423">
        <v>183</v>
      </c>
      <c r="AG423">
        <v>180</v>
      </c>
      <c r="AH423">
        <v>139</v>
      </c>
      <c r="AI423">
        <v>159</v>
      </c>
      <c r="AJ423">
        <v>2587</v>
      </c>
      <c r="AK423">
        <v>419</v>
      </c>
    </row>
    <row r="424" spans="5:37" x14ac:dyDescent="0.35">
      <c r="E424" t="s">
        <v>424</v>
      </c>
      <c r="F424">
        <v>197</v>
      </c>
      <c r="G424">
        <v>241</v>
      </c>
      <c r="H424">
        <v>237</v>
      </c>
      <c r="I424">
        <v>215</v>
      </c>
      <c r="J424">
        <v>222</v>
      </c>
      <c r="K424">
        <v>218</v>
      </c>
      <c r="L424">
        <v>184</v>
      </c>
      <c r="M424">
        <v>165</v>
      </c>
      <c r="N424">
        <v>181</v>
      </c>
      <c r="O424">
        <v>183</v>
      </c>
      <c r="P424">
        <v>180</v>
      </c>
      <c r="Q424">
        <v>193</v>
      </c>
      <c r="R424">
        <v>173</v>
      </c>
      <c r="S424">
        <v>2589</v>
      </c>
      <c r="T424">
        <v>421</v>
      </c>
      <c r="V424" s="4" t="s">
        <v>429</v>
      </c>
      <c r="W424">
        <v>195</v>
      </c>
      <c r="X424">
        <v>241</v>
      </c>
      <c r="Y424">
        <v>237</v>
      </c>
      <c r="Z424">
        <v>215</v>
      </c>
      <c r="AA424">
        <v>222</v>
      </c>
      <c r="AB424">
        <v>218</v>
      </c>
      <c r="AC424">
        <v>184</v>
      </c>
      <c r="AD424">
        <v>165</v>
      </c>
      <c r="AE424">
        <v>181</v>
      </c>
      <c r="AF424">
        <v>183</v>
      </c>
      <c r="AG424">
        <v>180</v>
      </c>
      <c r="AH424">
        <v>193</v>
      </c>
      <c r="AI424">
        <v>173</v>
      </c>
      <c r="AJ424">
        <v>2587</v>
      </c>
      <c r="AK424">
        <v>419</v>
      </c>
    </row>
    <row r="425" spans="5:37" x14ac:dyDescent="0.35">
      <c r="E425" t="s">
        <v>426</v>
      </c>
      <c r="F425">
        <v>263</v>
      </c>
      <c r="G425">
        <v>236</v>
      </c>
      <c r="H425">
        <v>237</v>
      </c>
      <c r="I425">
        <v>215</v>
      </c>
      <c r="J425">
        <v>222</v>
      </c>
      <c r="K425">
        <v>218</v>
      </c>
      <c r="L425">
        <v>183</v>
      </c>
      <c r="M425">
        <v>132</v>
      </c>
      <c r="N425">
        <v>181</v>
      </c>
      <c r="O425">
        <v>183</v>
      </c>
      <c r="P425">
        <v>153</v>
      </c>
      <c r="Q425">
        <v>193</v>
      </c>
      <c r="R425">
        <v>173</v>
      </c>
      <c r="S425">
        <v>2589</v>
      </c>
      <c r="T425">
        <v>421</v>
      </c>
      <c r="V425" s="4" t="s">
        <v>423</v>
      </c>
      <c r="W425">
        <v>263</v>
      </c>
      <c r="X425">
        <v>173</v>
      </c>
      <c r="Y425">
        <v>237</v>
      </c>
      <c r="Z425">
        <v>215</v>
      </c>
      <c r="AA425">
        <v>222</v>
      </c>
      <c r="AB425">
        <v>218</v>
      </c>
      <c r="AC425">
        <v>184</v>
      </c>
      <c r="AD425">
        <v>165</v>
      </c>
      <c r="AE425">
        <v>181</v>
      </c>
      <c r="AF425">
        <v>183</v>
      </c>
      <c r="AG425">
        <v>180</v>
      </c>
      <c r="AH425">
        <v>193</v>
      </c>
      <c r="AI425">
        <v>173</v>
      </c>
      <c r="AJ425">
        <v>2587</v>
      </c>
      <c r="AK425">
        <v>419</v>
      </c>
    </row>
    <row r="426" spans="5:37" x14ac:dyDescent="0.35">
      <c r="E426" t="s">
        <v>427</v>
      </c>
      <c r="F426">
        <v>216</v>
      </c>
      <c r="G426">
        <v>224</v>
      </c>
      <c r="H426">
        <v>237</v>
      </c>
      <c r="I426">
        <v>213</v>
      </c>
      <c r="J426">
        <v>222</v>
      </c>
      <c r="K426">
        <v>218</v>
      </c>
      <c r="L426">
        <v>184</v>
      </c>
      <c r="M426">
        <v>165</v>
      </c>
      <c r="N426">
        <v>181</v>
      </c>
      <c r="O426">
        <v>183</v>
      </c>
      <c r="P426">
        <v>180</v>
      </c>
      <c r="Q426">
        <v>193</v>
      </c>
      <c r="R426">
        <v>173</v>
      </c>
      <c r="S426">
        <v>2589</v>
      </c>
      <c r="T426">
        <v>421</v>
      </c>
      <c r="V426" s="4" t="s">
        <v>426</v>
      </c>
      <c r="W426">
        <v>263</v>
      </c>
      <c r="X426">
        <v>236</v>
      </c>
      <c r="Y426">
        <v>237</v>
      </c>
      <c r="Z426">
        <v>215</v>
      </c>
      <c r="AA426">
        <v>222</v>
      </c>
      <c r="AB426">
        <v>218</v>
      </c>
      <c r="AC426">
        <v>183</v>
      </c>
      <c r="AD426">
        <v>131</v>
      </c>
      <c r="AE426">
        <v>181</v>
      </c>
      <c r="AF426">
        <v>183</v>
      </c>
      <c r="AG426">
        <v>153</v>
      </c>
      <c r="AH426">
        <v>193</v>
      </c>
      <c r="AI426">
        <v>173</v>
      </c>
      <c r="AJ426">
        <v>2588</v>
      </c>
      <c r="AK426">
        <v>423</v>
      </c>
    </row>
    <row r="427" spans="5:37" x14ac:dyDescent="0.35">
      <c r="E427" t="s">
        <v>428</v>
      </c>
      <c r="F427">
        <v>263</v>
      </c>
      <c r="G427">
        <v>241</v>
      </c>
      <c r="H427">
        <v>237</v>
      </c>
      <c r="I427">
        <v>215</v>
      </c>
      <c r="J427">
        <v>156</v>
      </c>
      <c r="K427">
        <v>218</v>
      </c>
      <c r="L427">
        <v>184</v>
      </c>
      <c r="M427">
        <v>165</v>
      </c>
      <c r="N427">
        <v>181</v>
      </c>
      <c r="O427">
        <v>183</v>
      </c>
      <c r="P427">
        <v>180</v>
      </c>
      <c r="Q427">
        <v>193</v>
      </c>
      <c r="R427">
        <v>173</v>
      </c>
      <c r="S427">
        <v>2589</v>
      </c>
      <c r="T427">
        <v>421</v>
      </c>
      <c r="V427" s="4" t="s">
        <v>427</v>
      </c>
      <c r="W427">
        <v>216</v>
      </c>
      <c r="X427">
        <v>224</v>
      </c>
      <c r="Y427">
        <v>237</v>
      </c>
      <c r="Z427">
        <v>213</v>
      </c>
      <c r="AA427">
        <v>222</v>
      </c>
      <c r="AB427">
        <v>218</v>
      </c>
      <c r="AC427">
        <v>184</v>
      </c>
      <c r="AD427">
        <v>165</v>
      </c>
      <c r="AE427">
        <v>181</v>
      </c>
      <c r="AF427">
        <v>183</v>
      </c>
      <c r="AG427">
        <v>180</v>
      </c>
      <c r="AH427">
        <v>193</v>
      </c>
      <c r="AI427">
        <v>173</v>
      </c>
      <c r="AJ427">
        <v>2589</v>
      </c>
      <c r="AK427">
        <v>424</v>
      </c>
    </row>
    <row r="428" spans="5:37" x14ac:dyDescent="0.35">
      <c r="E428" t="s">
        <v>429</v>
      </c>
      <c r="F428">
        <v>198</v>
      </c>
      <c r="G428">
        <v>241</v>
      </c>
      <c r="H428">
        <v>237</v>
      </c>
      <c r="I428">
        <v>215</v>
      </c>
      <c r="J428">
        <v>222</v>
      </c>
      <c r="K428">
        <v>218</v>
      </c>
      <c r="L428">
        <v>184</v>
      </c>
      <c r="M428">
        <v>165</v>
      </c>
      <c r="N428">
        <v>181</v>
      </c>
      <c r="O428">
        <v>183</v>
      </c>
      <c r="P428">
        <v>180</v>
      </c>
      <c r="Q428">
        <v>193</v>
      </c>
      <c r="R428">
        <v>173</v>
      </c>
      <c r="S428">
        <v>2590</v>
      </c>
      <c r="T428">
        <v>425</v>
      </c>
      <c r="V428" s="4" t="s">
        <v>428</v>
      </c>
      <c r="W428">
        <v>263</v>
      </c>
      <c r="X428">
        <v>241</v>
      </c>
      <c r="Y428">
        <v>237</v>
      </c>
      <c r="Z428">
        <v>215</v>
      </c>
      <c r="AA428">
        <v>156</v>
      </c>
      <c r="AB428">
        <v>218</v>
      </c>
      <c r="AC428">
        <v>184</v>
      </c>
      <c r="AD428">
        <v>165</v>
      </c>
      <c r="AE428">
        <v>181</v>
      </c>
      <c r="AF428">
        <v>183</v>
      </c>
      <c r="AG428">
        <v>180</v>
      </c>
      <c r="AH428">
        <v>193</v>
      </c>
      <c r="AI428">
        <v>173</v>
      </c>
      <c r="AJ428">
        <v>2589</v>
      </c>
      <c r="AK428">
        <v>424</v>
      </c>
    </row>
    <row r="429" spans="5:37" x14ac:dyDescent="0.35">
      <c r="E429" t="s">
        <v>430</v>
      </c>
      <c r="F429">
        <v>222</v>
      </c>
      <c r="G429">
        <v>217</v>
      </c>
      <c r="H429">
        <v>237</v>
      </c>
      <c r="I429">
        <v>215</v>
      </c>
      <c r="J429">
        <v>222</v>
      </c>
      <c r="K429">
        <v>218</v>
      </c>
      <c r="L429">
        <v>184</v>
      </c>
      <c r="M429">
        <v>165</v>
      </c>
      <c r="N429">
        <v>181</v>
      </c>
      <c r="O429">
        <v>183</v>
      </c>
      <c r="P429">
        <v>180</v>
      </c>
      <c r="Q429">
        <v>193</v>
      </c>
      <c r="R429">
        <v>173</v>
      </c>
      <c r="S429">
        <v>2590</v>
      </c>
      <c r="T429">
        <v>425</v>
      </c>
      <c r="V429" s="4" t="s">
        <v>430</v>
      </c>
      <c r="W429">
        <v>222</v>
      </c>
      <c r="X429">
        <v>217</v>
      </c>
      <c r="Y429">
        <v>237</v>
      </c>
      <c r="Z429">
        <v>215</v>
      </c>
      <c r="AA429">
        <v>222</v>
      </c>
      <c r="AB429">
        <v>218</v>
      </c>
      <c r="AC429">
        <v>184</v>
      </c>
      <c r="AD429">
        <v>165</v>
      </c>
      <c r="AE429">
        <v>181</v>
      </c>
      <c r="AF429">
        <v>183</v>
      </c>
      <c r="AG429">
        <v>180</v>
      </c>
      <c r="AH429">
        <v>193</v>
      </c>
      <c r="AI429">
        <v>173</v>
      </c>
      <c r="AJ429">
        <v>2590</v>
      </c>
      <c r="AK429">
        <v>426</v>
      </c>
    </row>
    <row r="430" spans="5:37" x14ac:dyDescent="0.35">
      <c r="E430" t="s">
        <v>431</v>
      </c>
      <c r="F430">
        <v>263</v>
      </c>
      <c r="G430">
        <v>241</v>
      </c>
      <c r="H430">
        <v>237</v>
      </c>
      <c r="I430">
        <v>215</v>
      </c>
      <c r="J430">
        <v>222</v>
      </c>
      <c r="K430">
        <v>218</v>
      </c>
      <c r="L430">
        <v>184</v>
      </c>
      <c r="M430">
        <v>165</v>
      </c>
      <c r="N430">
        <v>117</v>
      </c>
      <c r="O430">
        <v>183</v>
      </c>
      <c r="P430">
        <v>180</v>
      </c>
      <c r="Q430">
        <v>193</v>
      </c>
      <c r="R430">
        <v>173</v>
      </c>
      <c r="S430">
        <v>2591</v>
      </c>
      <c r="T430">
        <v>427</v>
      </c>
      <c r="V430" s="4" t="s">
        <v>433</v>
      </c>
      <c r="W430">
        <v>198</v>
      </c>
      <c r="X430">
        <v>241</v>
      </c>
      <c r="Y430">
        <v>237</v>
      </c>
      <c r="Z430">
        <v>215</v>
      </c>
      <c r="AA430">
        <v>222</v>
      </c>
      <c r="AB430">
        <v>218</v>
      </c>
      <c r="AC430">
        <v>184</v>
      </c>
      <c r="AD430">
        <v>165</v>
      </c>
      <c r="AE430">
        <v>181</v>
      </c>
      <c r="AF430">
        <v>183</v>
      </c>
      <c r="AG430">
        <v>180</v>
      </c>
      <c r="AH430">
        <v>193</v>
      </c>
      <c r="AI430">
        <v>173</v>
      </c>
      <c r="AJ430">
        <v>2590</v>
      </c>
      <c r="AK430">
        <v>426</v>
      </c>
    </row>
    <row r="431" spans="5:37" x14ac:dyDescent="0.35">
      <c r="E431" t="s">
        <v>432</v>
      </c>
      <c r="F431">
        <v>263</v>
      </c>
      <c r="G431">
        <v>241</v>
      </c>
      <c r="H431">
        <v>237</v>
      </c>
      <c r="I431">
        <v>215</v>
      </c>
      <c r="J431">
        <v>222</v>
      </c>
      <c r="K431">
        <v>218</v>
      </c>
      <c r="L431">
        <v>184</v>
      </c>
      <c r="M431">
        <v>137</v>
      </c>
      <c r="N431">
        <v>154</v>
      </c>
      <c r="O431">
        <v>174</v>
      </c>
      <c r="P431">
        <v>180</v>
      </c>
      <c r="Q431">
        <v>193</v>
      </c>
      <c r="R431">
        <v>173</v>
      </c>
      <c r="S431">
        <v>2591</v>
      </c>
      <c r="T431">
        <v>427</v>
      </c>
      <c r="V431" s="4" t="s">
        <v>431</v>
      </c>
      <c r="W431">
        <v>263</v>
      </c>
      <c r="X431">
        <v>241</v>
      </c>
      <c r="Y431">
        <v>237</v>
      </c>
      <c r="Z431">
        <v>215</v>
      </c>
      <c r="AA431">
        <v>222</v>
      </c>
      <c r="AB431">
        <v>218</v>
      </c>
      <c r="AC431">
        <v>184</v>
      </c>
      <c r="AD431">
        <v>165</v>
      </c>
      <c r="AE431">
        <v>117</v>
      </c>
      <c r="AF431">
        <v>183</v>
      </c>
      <c r="AG431">
        <v>180</v>
      </c>
      <c r="AH431">
        <v>193</v>
      </c>
      <c r="AI431">
        <v>173</v>
      </c>
      <c r="AJ431">
        <v>2591</v>
      </c>
      <c r="AK431">
        <v>428</v>
      </c>
    </row>
    <row r="432" spans="5:37" x14ac:dyDescent="0.35">
      <c r="E432" t="s">
        <v>433</v>
      </c>
      <c r="F432">
        <v>200</v>
      </c>
      <c r="G432">
        <v>241</v>
      </c>
      <c r="H432">
        <v>237</v>
      </c>
      <c r="I432">
        <v>215</v>
      </c>
      <c r="J432">
        <v>222</v>
      </c>
      <c r="K432">
        <v>218</v>
      </c>
      <c r="L432">
        <v>184</v>
      </c>
      <c r="M432">
        <v>165</v>
      </c>
      <c r="N432">
        <v>181</v>
      </c>
      <c r="O432">
        <v>183</v>
      </c>
      <c r="P432">
        <v>180</v>
      </c>
      <c r="Q432">
        <v>193</v>
      </c>
      <c r="R432">
        <v>173</v>
      </c>
      <c r="S432">
        <v>2592</v>
      </c>
      <c r="T432">
        <v>429</v>
      </c>
      <c r="V432" s="4" t="s">
        <v>432</v>
      </c>
      <c r="W432">
        <v>263</v>
      </c>
      <c r="X432">
        <v>241</v>
      </c>
      <c r="Y432">
        <v>237</v>
      </c>
      <c r="Z432">
        <v>215</v>
      </c>
      <c r="AA432">
        <v>222</v>
      </c>
      <c r="AB432">
        <v>218</v>
      </c>
      <c r="AC432">
        <v>184</v>
      </c>
      <c r="AD432">
        <v>137</v>
      </c>
      <c r="AE432">
        <v>154</v>
      </c>
      <c r="AF432">
        <v>174</v>
      </c>
      <c r="AG432">
        <v>180</v>
      </c>
      <c r="AH432">
        <v>193</v>
      </c>
      <c r="AI432">
        <v>173</v>
      </c>
      <c r="AJ432">
        <v>2591</v>
      </c>
      <c r="AK432">
        <v>428</v>
      </c>
    </row>
    <row r="433" spans="5:37" x14ac:dyDescent="0.35">
      <c r="E433" t="s">
        <v>434</v>
      </c>
      <c r="F433">
        <v>263</v>
      </c>
      <c r="G433">
        <v>241</v>
      </c>
      <c r="H433">
        <v>175</v>
      </c>
      <c r="I433">
        <v>215</v>
      </c>
      <c r="J433">
        <v>222</v>
      </c>
      <c r="K433">
        <v>218</v>
      </c>
      <c r="L433">
        <v>184</v>
      </c>
      <c r="M433">
        <v>165</v>
      </c>
      <c r="N433">
        <v>181</v>
      </c>
      <c r="O433">
        <v>183</v>
      </c>
      <c r="P433">
        <v>180</v>
      </c>
      <c r="Q433">
        <v>193</v>
      </c>
      <c r="R433">
        <v>173</v>
      </c>
      <c r="S433">
        <v>2593</v>
      </c>
      <c r="T433">
        <v>430</v>
      </c>
      <c r="V433" s="4" t="s">
        <v>434</v>
      </c>
      <c r="W433">
        <v>263</v>
      </c>
      <c r="X433">
        <v>241</v>
      </c>
      <c r="Y433">
        <v>174</v>
      </c>
      <c r="Z433">
        <v>215</v>
      </c>
      <c r="AA433">
        <v>222</v>
      </c>
      <c r="AB433">
        <v>218</v>
      </c>
      <c r="AC433">
        <v>184</v>
      </c>
      <c r="AD433">
        <v>165</v>
      </c>
      <c r="AE433">
        <v>181</v>
      </c>
      <c r="AF433">
        <v>183</v>
      </c>
      <c r="AG433">
        <v>180</v>
      </c>
      <c r="AH433">
        <v>193</v>
      </c>
      <c r="AI433">
        <v>173</v>
      </c>
      <c r="AJ433">
        <v>2592</v>
      </c>
      <c r="AK433">
        <v>430</v>
      </c>
    </row>
    <row r="434" spans="5:37" x14ac:dyDescent="0.35">
      <c r="E434" t="s">
        <v>435</v>
      </c>
      <c r="F434">
        <v>263</v>
      </c>
      <c r="G434">
        <v>241</v>
      </c>
      <c r="H434">
        <v>175</v>
      </c>
      <c r="I434">
        <v>215</v>
      </c>
      <c r="J434">
        <v>222</v>
      </c>
      <c r="K434">
        <v>218</v>
      </c>
      <c r="L434">
        <v>184</v>
      </c>
      <c r="M434">
        <v>165</v>
      </c>
      <c r="N434">
        <v>181</v>
      </c>
      <c r="O434">
        <v>183</v>
      </c>
      <c r="P434">
        <v>180</v>
      </c>
      <c r="Q434">
        <v>193</v>
      </c>
      <c r="R434">
        <v>173</v>
      </c>
      <c r="S434">
        <v>2593</v>
      </c>
      <c r="T434">
        <v>430</v>
      </c>
      <c r="V434" s="4" t="s">
        <v>435</v>
      </c>
      <c r="W434">
        <v>263</v>
      </c>
      <c r="X434">
        <v>241</v>
      </c>
      <c r="Y434">
        <v>174</v>
      </c>
      <c r="Z434">
        <v>215</v>
      </c>
      <c r="AA434">
        <v>222</v>
      </c>
      <c r="AB434">
        <v>218</v>
      </c>
      <c r="AC434">
        <v>184</v>
      </c>
      <c r="AD434">
        <v>165</v>
      </c>
      <c r="AE434">
        <v>181</v>
      </c>
      <c r="AF434">
        <v>183</v>
      </c>
      <c r="AG434">
        <v>180</v>
      </c>
      <c r="AH434">
        <v>193</v>
      </c>
      <c r="AI434">
        <v>173</v>
      </c>
      <c r="AJ434">
        <v>2592</v>
      </c>
      <c r="AK434">
        <v>430</v>
      </c>
    </row>
    <row r="435" spans="5:37" x14ac:dyDescent="0.35">
      <c r="E435" t="s">
        <v>436</v>
      </c>
      <c r="F435">
        <v>263</v>
      </c>
      <c r="G435">
        <v>241</v>
      </c>
      <c r="H435">
        <v>237</v>
      </c>
      <c r="I435">
        <v>215</v>
      </c>
      <c r="J435">
        <v>222</v>
      </c>
      <c r="K435">
        <v>218</v>
      </c>
      <c r="L435">
        <v>184</v>
      </c>
      <c r="M435">
        <v>105</v>
      </c>
      <c r="N435">
        <v>181</v>
      </c>
      <c r="O435">
        <v>183</v>
      </c>
      <c r="P435">
        <v>180</v>
      </c>
      <c r="Q435">
        <v>193</v>
      </c>
      <c r="R435">
        <v>173</v>
      </c>
      <c r="S435">
        <v>2595</v>
      </c>
      <c r="T435">
        <v>432</v>
      </c>
      <c r="V435" s="4" t="s">
        <v>441</v>
      </c>
      <c r="W435">
        <v>202</v>
      </c>
      <c r="X435">
        <v>241</v>
      </c>
      <c r="Y435">
        <v>237</v>
      </c>
      <c r="Z435">
        <v>215</v>
      </c>
      <c r="AA435">
        <v>222</v>
      </c>
      <c r="AB435">
        <v>218</v>
      </c>
      <c r="AC435">
        <v>184</v>
      </c>
      <c r="AD435">
        <v>165</v>
      </c>
      <c r="AE435">
        <v>181</v>
      </c>
      <c r="AF435">
        <v>183</v>
      </c>
      <c r="AG435">
        <v>180</v>
      </c>
      <c r="AH435">
        <v>193</v>
      </c>
      <c r="AI435">
        <v>173</v>
      </c>
      <c r="AJ435">
        <v>2594</v>
      </c>
      <c r="AK435">
        <v>432</v>
      </c>
    </row>
    <row r="436" spans="5:37" x14ac:dyDescent="0.35">
      <c r="E436" t="s">
        <v>437</v>
      </c>
      <c r="F436">
        <v>263</v>
      </c>
      <c r="G436">
        <v>241</v>
      </c>
      <c r="H436">
        <v>237</v>
      </c>
      <c r="I436">
        <v>215</v>
      </c>
      <c r="J436">
        <v>222</v>
      </c>
      <c r="K436">
        <v>218</v>
      </c>
      <c r="L436">
        <v>184</v>
      </c>
      <c r="M436">
        <v>165</v>
      </c>
      <c r="N436">
        <v>181</v>
      </c>
      <c r="O436">
        <v>123</v>
      </c>
      <c r="P436">
        <v>180</v>
      </c>
      <c r="Q436">
        <v>193</v>
      </c>
      <c r="R436">
        <v>173</v>
      </c>
      <c r="S436">
        <v>2595</v>
      </c>
      <c r="T436">
        <v>432</v>
      </c>
      <c r="V436" s="4" t="s">
        <v>442</v>
      </c>
      <c r="W436">
        <v>202</v>
      </c>
      <c r="X436">
        <v>241</v>
      </c>
      <c r="Y436">
        <v>237</v>
      </c>
      <c r="Z436">
        <v>215</v>
      </c>
      <c r="AA436">
        <v>222</v>
      </c>
      <c r="AB436">
        <v>218</v>
      </c>
      <c r="AC436">
        <v>184</v>
      </c>
      <c r="AD436">
        <v>165</v>
      </c>
      <c r="AE436">
        <v>181</v>
      </c>
      <c r="AF436">
        <v>183</v>
      </c>
      <c r="AG436">
        <v>180</v>
      </c>
      <c r="AH436">
        <v>193</v>
      </c>
      <c r="AI436">
        <v>173</v>
      </c>
      <c r="AJ436">
        <v>2594</v>
      </c>
      <c r="AK436">
        <v>432</v>
      </c>
    </row>
    <row r="437" spans="5:37" x14ac:dyDescent="0.35">
      <c r="E437" t="s">
        <v>438</v>
      </c>
      <c r="F437">
        <v>263</v>
      </c>
      <c r="G437">
        <v>241</v>
      </c>
      <c r="H437">
        <v>237</v>
      </c>
      <c r="I437">
        <v>215</v>
      </c>
      <c r="J437">
        <v>222</v>
      </c>
      <c r="K437">
        <v>218</v>
      </c>
      <c r="L437">
        <v>124</v>
      </c>
      <c r="M437">
        <v>165</v>
      </c>
      <c r="N437">
        <v>181</v>
      </c>
      <c r="O437">
        <v>183</v>
      </c>
      <c r="P437">
        <v>180</v>
      </c>
      <c r="Q437">
        <v>193</v>
      </c>
      <c r="R437">
        <v>173</v>
      </c>
      <c r="S437">
        <v>2595</v>
      </c>
      <c r="T437">
        <v>432</v>
      </c>
      <c r="V437" s="4" t="s">
        <v>436</v>
      </c>
      <c r="W437">
        <v>263</v>
      </c>
      <c r="X437">
        <v>241</v>
      </c>
      <c r="Y437">
        <v>237</v>
      </c>
      <c r="Z437">
        <v>215</v>
      </c>
      <c r="AA437">
        <v>222</v>
      </c>
      <c r="AB437">
        <v>218</v>
      </c>
      <c r="AC437">
        <v>184</v>
      </c>
      <c r="AD437">
        <v>105</v>
      </c>
      <c r="AE437">
        <v>181</v>
      </c>
      <c r="AF437">
        <v>183</v>
      </c>
      <c r="AG437">
        <v>180</v>
      </c>
      <c r="AH437">
        <v>193</v>
      </c>
      <c r="AI437">
        <v>173</v>
      </c>
      <c r="AJ437">
        <v>2595</v>
      </c>
      <c r="AK437">
        <v>434</v>
      </c>
    </row>
    <row r="438" spans="5:37" x14ac:dyDescent="0.35">
      <c r="E438" t="s">
        <v>439</v>
      </c>
      <c r="F438">
        <v>263</v>
      </c>
      <c r="G438">
        <v>241</v>
      </c>
      <c r="H438">
        <v>237</v>
      </c>
      <c r="I438">
        <v>215</v>
      </c>
      <c r="J438">
        <v>222</v>
      </c>
      <c r="K438">
        <v>218</v>
      </c>
      <c r="L438">
        <v>184</v>
      </c>
      <c r="M438">
        <v>165</v>
      </c>
      <c r="N438">
        <v>181</v>
      </c>
      <c r="O438">
        <v>123</v>
      </c>
      <c r="P438">
        <v>180</v>
      </c>
      <c r="Q438">
        <v>193</v>
      </c>
      <c r="R438">
        <v>173</v>
      </c>
      <c r="S438">
        <v>2595</v>
      </c>
      <c r="T438">
        <v>432</v>
      </c>
      <c r="V438" s="6" t="s">
        <v>437</v>
      </c>
      <c r="W438">
        <v>263</v>
      </c>
      <c r="X438">
        <v>241</v>
      </c>
      <c r="Y438">
        <v>237</v>
      </c>
      <c r="Z438">
        <v>215</v>
      </c>
      <c r="AA438">
        <v>222</v>
      </c>
      <c r="AB438">
        <v>218</v>
      </c>
      <c r="AC438">
        <v>184</v>
      </c>
      <c r="AD438">
        <v>165</v>
      </c>
      <c r="AE438">
        <v>181</v>
      </c>
      <c r="AF438">
        <v>123</v>
      </c>
      <c r="AG438">
        <v>180</v>
      </c>
      <c r="AH438">
        <v>193</v>
      </c>
      <c r="AI438">
        <v>173</v>
      </c>
      <c r="AJ438">
        <v>2595</v>
      </c>
      <c r="AK438">
        <v>434</v>
      </c>
    </row>
    <row r="439" spans="5:37" x14ac:dyDescent="0.35">
      <c r="E439" t="s">
        <v>440</v>
      </c>
      <c r="F439">
        <v>263</v>
      </c>
      <c r="G439">
        <v>241</v>
      </c>
      <c r="H439">
        <v>237</v>
      </c>
      <c r="I439">
        <v>215</v>
      </c>
      <c r="J439">
        <v>222</v>
      </c>
      <c r="K439">
        <v>159</v>
      </c>
      <c r="L439">
        <v>184</v>
      </c>
      <c r="M439">
        <v>165</v>
      </c>
      <c r="N439">
        <v>181</v>
      </c>
      <c r="O439">
        <v>183</v>
      </c>
      <c r="P439">
        <v>180</v>
      </c>
      <c r="Q439">
        <v>193</v>
      </c>
      <c r="R439">
        <v>173</v>
      </c>
      <c r="S439">
        <v>2596</v>
      </c>
      <c r="T439">
        <v>436</v>
      </c>
      <c r="V439" s="4" t="s">
        <v>438</v>
      </c>
      <c r="W439">
        <v>263</v>
      </c>
      <c r="X439">
        <v>241</v>
      </c>
      <c r="Y439">
        <v>237</v>
      </c>
      <c r="Z439">
        <v>215</v>
      </c>
      <c r="AA439">
        <v>222</v>
      </c>
      <c r="AB439">
        <v>218</v>
      </c>
      <c r="AC439">
        <v>124</v>
      </c>
      <c r="AD439">
        <v>165</v>
      </c>
      <c r="AE439">
        <v>181</v>
      </c>
      <c r="AF439">
        <v>183</v>
      </c>
      <c r="AG439">
        <v>180</v>
      </c>
      <c r="AH439">
        <v>193</v>
      </c>
      <c r="AI439">
        <v>173</v>
      </c>
      <c r="AJ439">
        <v>2595</v>
      </c>
      <c r="AK439">
        <v>434</v>
      </c>
    </row>
    <row r="440" spans="5:37" x14ac:dyDescent="0.35">
      <c r="E440" t="s">
        <v>441</v>
      </c>
      <c r="F440">
        <v>205</v>
      </c>
      <c r="G440">
        <v>241</v>
      </c>
      <c r="H440">
        <v>237</v>
      </c>
      <c r="I440">
        <v>215</v>
      </c>
      <c r="J440">
        <v>222</v>
      </c>
      <c r="K440">
        <v>218</v>
      </c>
      <c r="L440">
        <v>184</v>
      </c>
      <c r="M440">
        <v>165</v>
      </c>
      <c r="N440">
        <v>181</v>
      </c>
      <c r="O440">
        <v>183</v>
      </c>
      <c r="P440">
        <v>180</v>
      </c>
      <c r="Q440">
        <v>193</v>
      </c>
      <c r="R440">
        <v>173</v>
      </c>
      <c r="S440">
        <v>2597</v>
      </c>
      <c r="T440">
        <v>437</v>
      </c>
      <c r="V440" s="4" t="s">
        <v>439</v>
      </c>
      <c r="W440">
        <v>263</v>
      </c>
      <c r="X440">
        <v>241</v>
      </c>
      <c r="Y440">
        <v>237</v>
      </c>
      <c r="Z440">
        <v>215</v>
      </c>
      <c r="AA440">
        <v>222</v>
      </c>
      <c r="AB440">
        <v>218</v>
      </c>
      <c r="AC440">
        <v>184</v>
      </c>
      <c r="AD440">
        <v>165</v>
      </c>
      <c r="AE440">
        <v>181</v>
      </c>
      <c r="AF440">
        <v>123</v>
      </c>
      <c r="AG440">
        <v>180</v>
      </c>
      <c r="AH440">
        <v>193</v>
      </c>
      <c r="AI440">
        <v>173</v>
      </c>
      <c r="AJ440">
        <v>2595</v>
      </c>
      <c r="AK440">
        <v>434</v>
      </c>
    </row>
    <row r="441" spans="5:37" x14ac:dyDescent="0.35">
      <c r="E441" t="s">
        <v>442</v>
      </c>
      <c r="F441">
        <v>205</v>
      </c>
      <c r="G441">
        <v>241</v>
      </c>
      <c r="H441">
        <v>237</v>
      </c>
      <c r="I441">
        <v>215</v>
      </c>
      <c r="J441">
        <v>222</v>
      </c>
      <c r="K441">
        <v>218</v>
      </c>
      <c r="L441">
        <v>184</v>
      </c>
      <c r="M441">
        <v>165</v>
      </c>
      <c r="N441">
        <v>181</v>
      </c>
      <c r="O441">
        <v>183</v>
      </c>
      <c r="P441">
        <v>180</v>
      </c>
      <c r="Q441">
        <v>193</v>
      </c>
      <c r="R441">
        <v>173</v>
      </c>
      <c r="S441">
        <v>2597</v>
      </c>
      <c r="T441">
        <v>437</v>
      </c>
      <c r="V441" s="4" t="s">
        <v>440</v>
      </c>
      <c r="W441">
        <v>263</v>
      </c>
      <c r="X441">
        <v>241</v>
      </c>
      <c r="Y441">
        <v>237</v>
      </c>
      <c r="Z441">
        <v>215</v>
      </c>
      <c r="AA441">
        <v>222</v>
      </c>
      <c r="AB441">
        <v>159</v>
      </c>
      <c r="AC441">
        <v>184</v>
      </c>
      <c r="AD441">
        <v>165</v>
      </c>
      <c r="AE441">
        <v>181</v>
      </c>
      <c r="AF441">
        <v>183</v>
      </c>
      <c r="AG441">
        <v>180</v>
      </c>
      <c r="AH441">
        <v>193</v>
      </c>
      <c r="AI441">
        <v>173</v>
      </c>
      <c r="AJ441">
        <v>2596</v>
      </c>
      <c r="AK441">
        <v>438</v>
      </c>
    </row>
    <row r="442" spans="5:37" x14ac:dyDescent="0.35">
      <c r="E442" t="s">
        <v>443</v>
      </c>
      <c r="F442">
        <v>263</v>
      </c>
      <c r="G442">
        <v>241</v>
      </c>
      <c r="H442">
        <v>212</v>
      </c>
      <c r="I442">
        <v>215</v>
      </c>
      <c r="J442">
        <v>190</v>
      </c>
      <c r="K442">
        <v>218</v>
      </c>
      <c r="L442">
        <v>184</v>
      </c>
      <c r="M442">
        <v>165</v>
      </c>
      <c r="N442">
        <v>181</v>
      </c>
      <c r="O442">
        <v>183</v>
      </c>
      <c r="P442">
        <v>180</v>
      </c>
      <c r="Q442">
        <v>193</v>
      </c>
      <c r="R442">
        <v>173</v>
      </c>
      <c r="S442">
        <v>2598</v>
      </c>
      <c r="T442">
        <v>439</v>
      </c>
      <c r="V442" s="4" t="s">
        <v>444</v>
      </c>
      <c r="W442">
        <v>263</v>
      </c>
      <c r="X442">
        <v>241</v>
      </c>
      <c r="Y442">
        <v>237</v>
      </c>
      <c r="Z442">
        <v>215</v>
      </c>
      <c r="AA442">
        <v>222</v>
      </c>
      <c r="AB442">
        <v>218</v>
      </c>
      <c r="AC442">
        <v>184</v>
      </c>
      <c r="AD442">
        <v>165</v>
      </c>
      <c r="AE442">
        <v>181</v>
      </c>
      <c r="AF442">
        <v>183</v>
      </c>
      <c r="AG442">
        <v>180</v>
      </c>
      <c r="AH442">
        <v>136</v>
      </c>
      <c r="AI442">
        <v>173</v>
      </c>
      <c r="AJ442">
        <v>2598</v>
      </c>
      <c r="AK442">
        <v>439</v>
      </c>
    </row>
    <row r="443" spans="5:37" x14ac:dyDescent="0.35">
      <c r="E443" t="s">
        <v>444</v>
      </c>
      <c r="F443">
        <v>263</v>
      </c>
      <c r="G443">
        <v>241</v>
      </c>
      <c r="H443">
        <v>237</v>
      </c>
      <c r="I443">
        <v>215</v>
      </c>
      <c r="J443">
        <v>222</v>
      </c>
      <c r="K443">
        <v>218</v>
      </c>
      <c r="L443">
        <v>184</v>
      </c>
      <c r="M443">
        <v>165</v>
      </c>
      <c r="N443">
        <v>181</v>
      </c>
      <c r="O443">
        <v>183</v>
      </c>
      <c r="P443">
        <v>180</v>
      </c>
      <c r="Q443">
        <v>137</v>
      </c>
      <c r="R443">
        <v>173</v>
      </c>
      <c r="S443">
        <v>2599</v>
      </c>
      <c r="T443">
        <v>440</v>
      </c>
      <c r="V443" t="s">
        <v>443</v>
      </c>
      <c r="W443">
        <v>263</v>
      </c>
      <c r="X443">
        <v>241</v>
      </c>
      <c r="Y443">
        <v>212</v>
      </c>
      <c r="Z443">
        <v>215</v>
      </c>
      <c r="AA443">
        <v>190</v>
      </c>
      <c r="AB443">
        <v>218</v>
      </c>
      <c r="AC443">
        <v>184</v>
      </c>
      <c r="AD443">
        <v>165</v>
      </c>
      <c r="AE443">
        <v>181</v>
      </c>
      <c r="AF443">
        <v>183</v>
      </c>
      <c r="AG443">
        <v>180</v>
      </c>
      <c r="AH443">
        <v>193</v>
      </c>
      <c r="AI443">
        <v>173</v>
      </c>
      <c r="AJ443">
        <v>2598</v>
      </c>
      <c r="AK443">
        <v>439</v>
      </c>
    </row>
    <row r="444" spans="5:37" x14ac:dyDescent="0.35">
      <c r="E444" t="s">
        <v>445</v>
      </c>
      <c r="F444">
        <v>263</v>
      </c>
      <c r="G444">
        <v>241</v>
      </c>
      <c r="H444">
        <v>237</v>
      </c>
      <c r="I444">
        <v>160</v>
      </c>
      <c r="J444">
        <v>222</v>
      </c>
      <c r="K444">
        <v>218</v>
      </c>
      <c r="L444">
        <v>184</v>
      </c>
      <c r="M444">
        <v>165</v>
      </c>
      <c r="N444">
        <v>181</v>
      </c>
      <c r="O444">
        <v>183</v>
      </c>
      <c r="P444">
        <v>180</v>
      </c>
      <c r="Q444">
        <v>193</v>
      </c>
      <c r="R444">
        <v>173</v>
      </c>
      <c r="S444">
        <v>2600</v>
      </c>
      <c r="T444">
        <v>441</v>
      </c>
      <c r="V444" s="4" t="s">
        <v>445</v>
      </c>
      <c r="W444">
        <v>263</v>
      </c>
      <c r="X444">
        <v>241</v>
      </c>
      <c r="Y444">
        <v>237</v>
      </c>
      <c r="Z444">
        <v>160</v>
      </c>
      <c r="AA444">
        <v>222</v>
      </c>
      <c r="AB444">
        <v>218</v>
      </c>
      <c r="AC444">
        <v>184</v>
      </c>
      <c r="AD444">
        <v>165</v>
      </c>
      <c r="AE444">
        <v>181</v>
      </c>
      <c r="AF444">
        <v>183</v>
      </c>
      <c r="AG444">
        <v>180</v>
      </c>
      <c r="AH444">
        <v>193</v>
      </c>
      <c r="AI444">
        <v>173</v>
      </c>
      <c r="AJ444">
        <v>2600</v>
      </c>
      <c r="AK444">
        <v>441</v>
      </c>
    </row>
    <row r="445" spans="5:37" x14ac:dyDescent="0.35">
      <c r="E445" t="s">
        <v>446</v>
      </c>
      <c r="F445">
        <v>263</v>
      </c>
      <c r="G445">
        <v>241</v>
      </c>
      <c r="H445">
        <v>237</v>
      </c>
      <c r="I445">
        <v>215</v>
      </c>
      <c r="J445">
        <v>168</v>
      </c>
      <c r="K445">
        <v>218</v>
      </c>
      <c r="L445">
        <v>184</v>
      </c>
      <c r="M445">
        <v>165</v>
      </c>
      <c r="N445">
        <v>181</v>
      </c>
      <c r="O445">
        <v>183</v>
      </c>
      <c r="P445">
        <v>180</v>
      </c>
      <c r="Q445">
        <v>193</v>
      </c>
      <c r="R445">
        <v>173</v>
      </c>
      <c r="S445">
        <v>2601</v>
      </c>
      <c r="T445">
        <v>442</v>
      </c>
      <c r="V445" s="4" t="s">
        <v>446</v>
      </c>
      <c r="W445">
        <v>263</v>
      </c>
      <c r="X445">
        <v>241</v>
      </c>
      <c r="Y445">
        <v>237</v>
      </c>
      <c r="Z445">
        <v>215</v>
      </c>
      <c r="AA445">
        <v>168</v>
      </c>
      <c r="AB445">
        <v>218</v>
      </c>
      <c r="AC445">
        <v>184</v>
      </c>
      <c r="AD445">
        <v>165</v>
      </c>
      <c r="AE445">
        <v>181</v>
      </c>
      <c r="AF445">
        <v>183</v>
      </c>
      <c r="AG445">
        <v>180</v>
      </c>
      <c r="AH445">
        <v>193</v>
      </c>
      <c r="AI445">
        <v>173</v>
      </c>
      <c r="AJ445">
        <v>2601</v>
      </c>
      <c r="AK445">
        <v>442</v>
      </c>
    </row>
    <row r="446" spans="5:37" x14ac:dyDescent="0.35">
      <c r="E446" t="s">
        <v>447</v>
      </c>
      <c r="F446">
        <v>263</v>
      </c>
      <c r="G446">
        <v>241</v>
      </c>
      <c r="H446">
        <v>188</v>
      </c>
      <c r="I446">
        <v>211</v>
      </c>
      <c r="J446">
        <v>222</v>
      </c>
      <c r="K446">
        <v>218</v>
      </c>
      <c r="L446">
        <v>184</v>
      </c>
      <c r="M446">
        <v>165</v>
      </c>
      <c r="N446">
        <v>181</v>
      </c>
      <c r="O446">
        <v>183</v>
      </c>
      <c r="P446">
        <v>180</v>
      </c>
      <c r="Q446">
        <v>193</v>
      </c>
      <c r="R446">
        <v>173</v>
      </c>
      <c r="S446">
        <v>2602</v>
      </c>
      <c r="T446">
        <v>443</v>
      </c>
      <c r="V446" t="s">
        <v>447</v>
      </c>
      <c r="W446">
        <v>263</v>
      </c>
      <c r="X446">
        <v>241</v>
      </c>
      <c r="Y446">
        <v>188</v>
      </c>
      <c r="Z446">
        <v>211</v>
      </c>
      <c r="AA446">
        <v>222</v>
      </c>
      <c r="AB446">
        <v>218</v>
      </c>
      <c r="AC446">
        <v>184</v>
      </c>
      <c r="AD446">
        <v>165</v>
      </c>
      <c r="AE446">
        <v>181</v>
      </c>
      <c r="AF446">
        <v>183</v>
      </c>
      <c r="AG446">
        <v>180</v>
      </c>
      <c r="AH446">
        <v>193</v>
      </c>
      <c r="AI446">
        <v>173</v>
      </c>
      <c r="AJ446">
        <v>2602</v>
      </c>
      <c r="AK446">
        <v>443</v>
      </c>
    </row>
    <row r="447" spans="5:37" x14ac:dyDescent="0.35">
      <c r="E447" t="s">
        <v>448</v>
      </c>
      <c r="F447">
        <v>263</v>
      </c>
      <c r="G447">
        <v>241</v>
      </c>
      <c r="H447">
        <v>237</v>
      </c>
      <c r="I447">
        <v>215</v>
      </c>
      <c r="J447">
        <v>222</v>
      </c>
      <c r="K447">
        <v>166</v>
      </c>
      <c r="L447">
        <v>184</v>
      </c>
      <c r="M447">
        <v>165</v>
      </c>
      <c r="N447">
        <v>181</v>
      </c>
      <c r="O447">
        <v>183</v>
      </c>
      <c r="P447">
        <v>180</v>
      </c>
      <c r="Q447">
        <v>193</v>
      </c>
      <c r="R447">
        <v>173</v>
      </c>
      <c r="S447">
        <v>2603</v>
      </c>
      <c r="T447">
        <v>444</v>
      </c>
      <c r="V447" s="4" t="s">
        <v>448</v>
      </c>
      <c r="W447">
        <v>263</v>
      </c>
      <c r="X447">
        <v>241</v>
      </c>
      <c r="Y447">
        <v>237</v>
      </c>
      <c r="Z447">
        <v>215</v>
      </c>
      <c r="AA447">
        <v>222</v>
      </c>
      <c r="AB447">
        <v>166</v>
      </c>
      <c r="AC447">
        <v>184</v>
      </c>
      <c r="AD447">
        <v>165</v>
      </c>
      <c r="AE447">
        <v>181</v>
      </c>
      <c r="AF447">
        <v>183</v>
      </c>
      <c r="AG447">
        <v>180</v>
      </c>
      <c r="AH447">
        <v>193</v>
      </c>
      <c r="AI447">
        <v>173</v>
      </c>
      <c r="AJ447">
        <v>2603</v>
      </c>
      <c r="AK447">
        <v>444</v>
      </c>
    </row>
    <row r="448" spans="5:37" x14ac:dyDescent="0.35">
      <c r="E448" t="s">
        <v>449</v>
      </c>
      <c r="F448">
        <v>256</v>
      </c>
      <c r="G448">
        <v>197</v>
      </c>
      <c r="H448">
        <v>237</v>
      </c>
      <c r="I448">
        <v>215</v>
      </c>
      <c r="J448">
        <v>222</v>
      </c>
      <c r="K448">
        <v>218</v>
      </c>
      <c r="L448">
        <v>184</v>
      </c>
      <c r="M448">
        <v>165</v>
      </c>
      <c r="N448">
        <v>181</v>
      </c>
      <c r="O448">
        <v>183</v>
      </c>
      <c r="P448">
        <v>180</v>
      </c>
      <c r="Q448">
        <v>193</v>
      </c>
      <c r="R448">
        <v>173</v>
      </c>
      <c r="S448">
        <v>2604</v>
      </c>
      <c r="T448">
        <v>445</v>
      </c>
      <c r="V448" s="4" t="s">
        <v>449</v>
      </c>
      <c r="W448">
        <v>256</v>
      </c>
      <c r="X448">
        <v>197</v>
      </c>
      <c r="Y448">
        <v>237</v>
      </c>
      <c r="Z448">
        <v>215</v>
      </c>
      <c r="AA448">
        <v>222</v>
      </c>
      <c r="AB448">
        <v>218</v>
      </c>
      <c r="AC448">
        <v>184</v>
      </c>
      <c r="AD448">
        <v>165</v>
      </c>
      <c r="AE448">
        <v>181</v>
      </c>
      <c r="AF448">
        <v>183</v>
      </c>
      <c r="AG448">
        <v>180</v>
      </c>
      <c r="AH448">
        <v>193</v>
      </c>
      <c r="AI448">
        <v>173</v>
      </c>
      <c r="AJ448">
        <v>2604</v>
      </c>
      <c r="AK448">
        <v>445</v>
      </c>
    </row>
    <row r="449" spans="5:37" x14ac:dyDescent="0.35">
      <c r="E449" t="s">
        <v>452</v>
      </c>
      <c r="F449">
        <v>263</v>
      </c>
      <c r="G449">
        <v>241</v>
      </c>
      <c r="H449">
        <v>237</v>
      </c>
      <c r="I449">
        <v>215</v>
      </c>
      <c r="J449">
        <v>222</v>
      </c>
      <c r="K449">
        <v>218</v>
      </c>
      <c r="L449">
        <v>184</v>
      </c>
      <c r="M449">
        <v>165</v>
      </c>
      <c r="N449">
        <v>181</v>
      </c>
      <c r="O449">
        <v>183</v>
      </c>
      <c r="P449">
        <v>180</v>
      </c>
      <c r="Q449">
        <v>163</v>
      </c>
      <c r="R449">
        <v>153</v>
      </c>
      <c r="S449">
        <v>2605</v>
      </c>
      <c r="T449">
        <v>446</v>
      </c>
      <c r="V449" s="4" t="s">
        <v>450</v>
      </c>
      <c r="W449">
        <v>213</v>
      </c>
      <c r="X449">
        <v>241</v>
      </c>
      <c r="Y449">
        <v>237</v>
      </c>
      <c r="Z449">
        <v>215</v>
      </c>
      <c r="AA449">
        <v>222</v>
      </c>
      <c r="AB449">
        <v>218</v>
      </c>
      <c r="AC449">
        <v>184</v>
      </c>
      <c r="AD449">
        <v>165</v>
      </c>
      <c r="AE449">
        <v>181</v>
      </c>
      <c r="AF449">
        <v>183</v>
      </c>
      <c r="AG449">
        <v>180</v>
      </c>
      <c r="AH449">
        <v>193</v>
      </c>
      <c r="AI449">
        <v>173</v>
      </c>
      <c r="AJ449">
        <v>2605</v>
      </c>
      <c r="AK449">
        <v>446</v>
      </c>
    </row>
    <row r="450" spans="5:37" x14ac:dyDescent="0.35">
      <c r="E450" t="s">
        <v>450</v>
      </c>
      <c r="F450">
        <v>214</v>
      </c>
      <c r="G450">
        <v>241</v>
      </c>
      <c r="H450">
        <v>237</v>
      </c>
      <c r="I450">
        <v>215</v>
      </c>
      <c r="J450">
        <v>222</v>
      </c>
      <c r="K450">
        <v>218</v>
      </c>
      <c r="L450">
        <v>184</v>
      </c>
      <c r="M450">
        <v>165</v>
      </c>
      <c r="N450">
        <v>181</v>
      </c>
      <c r="O450">
        <v>183</v>
      </c>
      <c r="P450">
        <v>180</v>
      </c>
      <c r="Q450">
        <v>193</v>
      </c>
      <c r="R450">
        <v>173</v>
      </c>
      <c r="S450">
        <v>2606</v>
      </c>
      <c r="T450">
        <v>447</v>
      </c>
      <c r="V450" s="4" t="s">
        <v>452</v>
      </c>
      <c r="W450">
        <v>263</v>
      </c>
      <c r="X450">
        <v>241</v>
      </c>
      <c r="Y450">
        <v>237</v>
      </c>
      <c r="Z450">
        <v>215</v>
      </c>
      <c r="AA450">
        <v>222</v>
      </c>
      <c r="AB450">
        <v>218</v>
      </c>
      <c r="AC450">
        <v>184</v>
      </c>
      <c r="AD450">
        <v>165</v>
      </c>
      <c r="AE450">
        <v>181</v>
      </c>
      <c r="AF450">
        <v>183</v>
      </c>
      <c r="AG450">
        <v>180</v>
      </c>
      <c r="AH450">
        <v>163</v>
      </c>
      <c r="AI450">
        <v>153</v>
      </c>
      <c r="AJ450">
        <v>2605</v>
      </c>
      <c r="AK450">
        <v>446</v>
      </c>
    </row>
    <row r="451" spans="5:37" x14ac:dyDescent="0.35">
      <c r="E451" t="s">
        <v>451</v>
      </c>
      <c r="F451">
        <v>263</v>
      </c>
      <c r="G451">
        <v>241</v>
      </c>
      <c r="H451">
        <v>237</v>
      </c>
      <c r="I451">
        <v>215</v>
      </c>
      <c r="J451">
        <v>222</v>
      </c>
      <c r="K451">
        <v>218</v>
      </c>
      <c r="L451">
        <v>184</v>
      </c>
      <c r="M451">
        <v>165</v>
      </c>
      <c r="N451">
        <v>181</v>
      </c>
      <c r="O451">
        <v>183</v>
      </c>
      <c r="P451">
        <v>180</v>
      </c>
      <c r="Q451">
        <v>144</v>
      </c>
      <c r="R451">
        <v>173</v>
      </c>
      <c r="S451">
        <v>2606</v>
      </c>
      <c r="T451">
        <v>447</v>
      </c>
      <c r="V451" s="4" t="s">
        <v>451</v>
      </c>
      <c r="W451">
        <v>263</v>
      </c>
      <c r="X451">
        <v>241</v>
      </c>
      <c r="Y451">
        <v>237</v>
      </c>
      <c r="Z451">
        <v>215</v>
      </c>
      <c r="AA451">
        <v>222</v>
      </c>
      <c r="AB451">
        <v>218</v>
      </c>
      <c r="AC451">
        <v>184</v>
      </c>
      <c r="AD451">
        <v>165</v>
      </c>
      <c r="AE451">
        <v>181</v>
      </c>
      <c r="AF451">
        <v>183</v>
      </c>
      <c r="AG451">
        <v>180</v>
      </c>
      <c r="AH451">
        <v>144</v>
      </c>
      <c r="AI451">
        <v>173</v>
      </c>
      <c r="AJ451">
        <v>2606</v>
      </c>
      <c r="AK451">
        <v>448</v>
      </c>
    </row>
    <row r="452" spans="5:37" x14ac:dyDescent="0.35">
      <c r="E452" t="s">
        <v>453</v>
      </c>
      <c r="F452">
        <v>255</v>
      </c>
      <c r="G452">
        <v>233</v>
      </c>
      <c r="H452">
        <v>237</v>
      </c>
      <c r="I452">
        <v>215</v>
      </c>
      <c r="J452">
        <v>222</v>
      </c>
      <c r="K452">
        <v>218</v>
      </c>
      <c r="L452">
        <v>184</v>
      </c>
      <c r="M452">
        <v>165</v>
      </c>
      <c r="N452">
        <v>162</v>
      </c>
      <c r="O452">
        <v>169</v>
      </c>
      <c r="P452">
        <v>180</v>
      </c>
      <c r="Q452">
        <v>193</v>
      </c>
      <c r="R452">
        <v>173</v>
      </c>
      <c r="S452">
        <v>2606</v>
      </c>
      <c r="T452">
        <v>447</v>
      </c>
      <c r="V452" s="4" t="s">
        <v>453</v>
      </c>
      <c r="W452">
        <v>255</v>
      </c>
      <c r="X452">
        <v>233</v>
      </c>
      <c r="Y452">
        <v>237</v>
      </c>
      <c r="Z452">
        <v>215</v>
      </c>
      <c r="AA452">
        <v>222</v>
      </c>
      <c r="AB452">
        <v>218</v>
      </c>
      <c r="AC452">
        <v>184</v>
      </c>
      <c r="AD452">
        <v>165</v>
      </c>
      <c r="AE452">
        <v>162</v>
      </c>
      <c r="AF452">
        <v>169</v>
      </c>
      <c r="AG452">
        <v>180</v>
      </c>
      <c r="AH452">
        <v>193</v>
      </c>
      <c r="AI452">
        <v>173</v>
      </c>
      <c r="AJ452">
        <v>2606</v>
      </c>
      <c r="AK452">
        <v>448</v>
      </c>
    </row>
    <row r="453" spans="5:37" x14ac:dyDescent="0.35">
      <c r="E453" t="s">
        <v>454</v>
      </c>
      <c r="F453">
        <v>263</v>
      </c>
      <c r="G453">
        <v>241</v>
      </c>
      <c r="H453">
        <v>237</v>
      </c>
      <c r="I453">
        <v>215</v>
      </c>
      <c r="J453">
        <v>174</v>
      </c>
      <c r="K453">
        <v>218</v>
      </c>
      <c r="L453">
        <v>184</v>
      </c>
      <c r="M453">
        <v>165</v>
      </c>
      <c r="N453">
        <v>181</v>
      </c>
      <c r="O453">
        <v>183</v>
      </c>
      <c r="P453">
        <v>180</v>
      </c>
      <c r="Q453">
        <v>193</v>
      </c>
      <c r="R453">
        <v>173</v>
      </c>
      <c r="S453">
        <v>2607</v>
      </c>
      <c r="T453">
        <v>450</v>
      </c>
      <c r="V453" s="4" t="s">
        <v>454</v>
      </c>
      <c r="W453">
        <v>263</v>
      </c>
      <c r="X453">
        <v>241</v>
      </c>
      <c r="Y453">
        <v>237</v>
      </c>
      <c r="Z453">
        <v>215</v>
      </c>
      <c r="AA453">
        <v>174</v>
      </c>
      <c r="AB453">
        <v>218</v>
      </c>
      <c r="AC453">
        <v>184</v>
      </c>
      <c r="AD453">
        <v>165</v>
      </c>
      <c r="AE453">
        <v>181</v>
      </c>
      <c r="AF453">
        <v>183</v>
      </c>
      <c r="AG453">
        <v>180</v>
      </c>
      <c r="AH453">
        <v>193</v>
      </c>
      <c r="AI453">
        <v>173</v>
      </c>
      <c r="AJ453">
        <v>2607</v>
      </c>
      <c r="AK453">
        <v>450</v>
      </c>
    </row>
    <row r="454" spans="5:37" x14ac:dyDescent="0.35">
      <c r="E454" t="s">
        <v>455</v>
      </c>
      <c r="F454">
        <v>263</v>
      </c>
      <c r="G454">
        <v>241</v>
      </c>
      <c r="H454">
        <v>237</v>
      </c>
      <c r="I454">
        <v>215</v>
      </c>
      <c r="J454">
        <v>222</v>
      </c>
      <c r="K454">
        <v>218</v>
      </c>
      <c r="L454">
        <v>184</v>
      </c>
      <c r="M454">
        <v>165</v>
      </c>
      <c r="N454">
        <v>181</v>
      </c>
      <c r="O454">
        <v>183</v>
      </c>
      <c r="P454">
        <v>133</v>
      </c>
      <c r="Q454">
        <v>193</v>
      </c>
      <c r="R454">
        <v>173</v>
      </c>
      <c r="S454">
        <v>2608</v>
      </c>
      <c r="T454">
        <v>451</v>
      </c>
      <c r="V454" s="4" t="s">
        <v>455</v>
      </c>
      <c r="W454">
        <v>263</v>
      </c>
      <c r="X454">
        <v>241</v>
      </c>
      <c r="Y454">
        <v>237</v>
      </c>
      <c r="Z454">
        <v>215</v>
      </c>
      <c r="AA454">
        <v>222</v>
      </c>
      <c r="AB454">
        <v>218</v>
      </c>
      <c r="AC454">
        <v>184</v>
      </c>
      <c r="AD454">
        <v>165</v>
      </c>
      <c r="AE454">
        <v>181</v>
      </c>
      <c r="AF454">
        <v>183</v>
      </c>
      <c r="AG454">
        <v>133</v>
      </c>
      <c r="AH454">
        <v>193</v>
      </c>
      <c r="AI454">
        <v>173</v>
      </c>
      <c r="AJ454">
        <v>2608</v>
      </c>
      <c r="AK454">
        <v>451</v>
      </c>
    </row>
    <row r="455" spans="5:37" x14ac:dyDescent="0.35">
      <c r="E455" t="s">
        <v>456</v>
      </c>
      <c r="F455">
        <v>263</v>
      </c>
      <c r="G455">
        <v>241</v>
      </c>
      <c r="H455">
        <v>190</v>
      </c>
      <c r="I455">
        <v>215</v>
      </c>
      <c r="J455">
        <v>222</v>
      </c>
      <c r="K455">
        <v>218</v>
      </c>
      <c r="L455">
        <v>184</v>
      </c>
      <c r="M455">
        <v>165</v>
      </c>
      <c r="N455">
        <v>181</v>
      </c>
      <c r="O455">
        <v>183</v>
      </c>
      <c r="P455">
        <v>180</v>
      </c>
      <c r="Q455">
        <v>193</v>
      </c>
      <c r="R455">
        <v>173</v>
      </c>
      <c r="S455">
        <v>2608</v>
      </c>
      <c r="T455">
        <v>451</v>
      </c>
      <c r="V455" t="s">
        <v>456</v>
      </c>
      <c r="W455">
        <v>263</v>
      </c>
      <c r="X455">
        <v>241</v>
      </c>
      <c r="Y455">
        <v>190</v>
      </c>
      <c r="Z455">
        <v>215</v>
      </c>
      <c r="AA455">
        <v>222</v>
      </c>
      <c r="AB455">
        <v>218</v>
      </c>
      <c r="AC455">
        <v>184</v>
      </c>
      <c r="AD455">
        <v>165</v>
      </c>
      <c r="AE455">
        <v>181</v>
      </c>
      <c r="AF455">
        <v>183</v>
      </c>
      <c r="AG455">
        <v>180</v>
      </c>
      <c r="AH455">
        <v>193</v>
      </c>
      <c r="AI455">
        <v>173</v>
      </c>
      <c r="AJ455">
        <v>2608</v>
      </c>
      <c r="AK455">
        <v>451</v>
      </c>
    </row>
    <row r="456" spans="5:37" x14ac:dyDescent="0.35">
      <c r="E456" t="s">
        <v>457</v>
      </c>
      <c r="F456">
        <v>263</v>
      </c>
      <c r="G456">
        <v>241</v>
      </c>
      <c r="H456">
        <v>237</v>
      </c>
      <c r="I456">
        <v>215</v>
      </c>
      <c r="J456">
        <v>222</v>
      </c>
      <c r="K456">
        <v>218</v>
      </c>
      <c r="L456">
        <v>184</v>
      </c>
      <c r="M456">
        <v>165</v>
      </c>
      <c r="N456">
        <v>181</v>
      </c>
      <c r="O456">
        <v>137</v>
      </c>
      <c r="P456">
        <v>180</v>
      </c>
      <c r="Q456">
        <v>193</v>
      </c>
      <c r="R456">
        <v>173</v>
      </c>
      <c r="S456">
        <v>2609</v>
      </c>
      <c r="T456">
        <v>453</v>
      </c>
      <c r="V456" s="4" t="s">
        <v>462</v>
      </c>
      <c r="W456">
        <v>263</v>
      </c>
      <c r="X456">
        <v>241</v>
      </c>
      <c r="Y456">
        <v>237</v>
      </c>
      <c r="Z456">
        <v>169</v>
      </c>
      <c r="AA456">
        <v>222</v>
      </c>
      <c r="AB456">
        <v>218</v>
      </c>
      <c r="AC456">
        <v>184</v>
      </c>
      <c r="AD456">
        <v>165</v>
      </c>
      <c r="AE456">
        <v>181</v>
      </c>
      <c r="AF456">
        <v>183</v>
      </c>
      <c r="AG456">
        <v>180</v>
      </c>
      <c r="AH456">
        <v>193</v>
      </c>
      <c r="AI456">
        <v>173</v>
      </c>
      <c r="AJ456">
        <v>2609</v>
      </c>
      <c r="AK456">
        <v>453</v>
      </c>
    </row>
    <row r="457" spans="5:37" x14ac:dyDescent="0.35">
      <c r="E457" t="s">
        <v>458</v>
      </c>
      <c r="F457">
        <v>263</v>
      </c>
      <c r="G457">
        <v>214</v>
      </c>
      <c r="H457">
        <v>237</v>
      </c>
      <c r="I457">
        <v>215</v>
      </c>
      <c r="J457">
        <v>222</v>
      </c>
      <c r="K457">
        <v>218</v>
      </c>
      <c r="L457">
        <v>184</v>
      </c>
      <c r="M457">
        <v>165</v>
      </c>
      <c r="N457">
        <v>181</v>
      </c>
      <c r="O457">
        <v>165</v>
      </c>
      <c r="P457">
        <v>180</v>
      </c>
      <c r="Q457">
        <v>193</v>
      </c>
      <c r="R457">
        <v>173</v>
      </c>
      <c r="S457">
        <v>2610</v>
      </c>
      <c r="T457">
        <v>454</v>
      </c>
      <c r="V457" s="4" t="s">
        <v>457</v>
      </c>
      <c r="W457">
        <v>263</v>
      </c>
      <c r="X457">
        <v>241</v>
      </c>
      <c r="Y457">
        <v>237</v>
      </c>
      <c r="Z457">
        <v>215</v>
      </c>
      <c r="AA457">
        <v>222</v>
      </c>
      <c r="AB457">
        <v>218</v>
      </c>
      <c r="AC457">
        <v>184</v>
      </c>
      <c r="AD457">
        <v>165</v>
      </c>
      <c r="AE457">
        <v>181</v>
      </c>
      <c r="AF457">
        <v>137</v>
      </c>
      <c r="AG457">
        <v>180</v>
      </c>
      <c r="AH457">
        <v>193</v>
      </c>
      <c r="AI457">
        <v>173</v>
      </c>
      <c r="AJ457">
        <v>2609</v>
      </c>
      <c r="AK457">
        <v>453</v>
      </c>
    </row>
    <row r="458" spans="5:37" x14ac:dyDescent="0.35">
      <c r="E458" t="s">
        <v>459</v>
      </c>
      <c r="F458">
        <v>263</v>
      </c>
      <c r="G458">
        <v>241</v>
      </c>
      <c r="H458">
        <v>192</v>
      </c>
      <c r="I458">
        <v>215</v>
      </c>
      <c r="J458">
        <v>222</v>
      </c>
      <c r="K458">
        <v>218</v>
      </c>
      <c r="L458">
        <v>184</v>
      </c>
      <c r="M458">
        <v>165</v>
      </c>
      <c r="N458">
        <v>181</v>
      </c>
      <c r="O458">
        <v>183</v>
      </c>
      <c r="P458">
        <v>180</v>
      </c>
      <c r="Q458">
        <v>193</v>
      </c>
      <c r="R458">
        <v>173</v>
      </c>
      <c r="S458">
        <v>2610</v>
      </c>
      <c r="T458">
        <v>454</v>
      </c>
      <c r="V458" s="4" t="s">
        <v>458</v>
      </c>
      <c r="W458">
        <v>263</v>
      </c>
      <c r="X458">
        <v>214</v>
      </c>
      <c r="Y458">
        <v>237</v>
      </c>
      <c r="Z458">
        <v>215</v>
      </c>
      <c r="AA458">
        <v>222</v>
      </c>
      <c r="AB458">
        <v>218</v>
      </c>
      <c r="AC458">
        <v>184</v>
      </c>
      <c r="AD458">
        <v>165</v>
      </c>
      <c r="AE458">
        <v>181</v>
      </c>
      <c r="AF458">
        <v>165</v>
      </c>
      <c r="AG458">
        <v>180</v>
      </c>
      <c r="AH458">
        <v>193</v>
      </c>
      <c r="AI458">
        <v>173</v>
      </c>
      <c r="AJ458">
        <v>2610</v>
      </c>
      <c r="AK458">
        <v>455</v>
      </c>
    </row>
    <row r="459" spans="5:37" x14ac:dyDescent="0.35">
      <c r="E459" t="s">
        <v>460</v>
      </c>
      <c r="F459">
        <v>263</v>
      </c>
      <c r="G459">
        <v>241</v>
      </c>
      <c r="H459">
        <v>237</v>
      </c>
      <c r="I459">
        <v>215</v>
      </c>
      <c r="J459">
        <v>222</v>
      </c>
      <c r="K459">
        <v>173</v>
      </c>
      <c r="L459">
        <v>184</v>
      </c>
      <c r="M459">
        <v>165</v>
      </c>
      <c r="N459">
        <v>181</v>
      </c>
      <c r="O459">
        <v>183</v>
      </c>
      <c r="P459">
        <v>180</v>
      </c>
      <c r="Q459">
        <v>193</v>
      </c>
      <c r="R459">
        <v>173</v>
      </c>
      <c r="S459">
        <v>2610</v>
      </c>
      <c r="T459">
        <v>454</v>
      </c>
      <c r="V459" s="4" t="s">
        <v>459</v>
      </c>
      <c r="W459">
        <v>263</v>
      </c>
      <c r="X459">
        <v>241</v>
      </c>
      <c r="Y459">
        <v>192</v>
      </c>
      <c r="Z459">
        <v>215</v>
      </c>
      <c r="AA459">
        <v>222</v>
      </c>
      <c r="AB459">
        <v>218</v>
      </c>
      <c r="AC459">
        <v>184</v>
      </c>
      <c r="AD459">
        <v>165</v>
      </c>
      <c r="AE459">
        <v>181</v>
      </c>
      <c r="AF459">
        <v>183</v>
      </c>
      <c r="AG459">
        <v>180</v>
      </c>
      <c r="AH459">
        <v>193</v>
      </c>
      <c r="AI459">
        <v>173</v>
      </c>
      <c r="AJ459">
        <v>2610</v>
      </c>
      <c r="AK459">
        <v>455</v>
      </c>
    </row>
    <row r="460" spans="5:37" x14ac:dyDescent="0.35">
      <c r="E460" t="s">
        <v>463</v>
      </c>
      <c r="F460">
        <v>263</v>
      </c>
      <c r="G460">
        <v>241</v>
      </c>
      <c r="H460">
        <v>237</v>
      </c>
      <c r="I460">
        <v>215</v>
      </c>
      <c r="J460">
        <v>222</v>
      </c>
      <c r="K460">
        <v>218</v>
      </c>
      <c r="L460">
        <v>184</v>
      </c>
      <c r="M460">
        <v>165</v>
      </c>
      <c r="N460">
        <v>181</v>
      </c>
      <c r="O460">
        <v>183</v>
      </c>
      <c r="P460">
        <v>180</v>
      </c>
      <c r="Q460">
        <v>193</v>
      </c>
      <c r="R460">
        <v>128</v>
      </c>
      <c r="S460">
        <v>2610</v>
      </c>
      <c r="T460">
        <v>454</v>
      </c>
      <c r="V460" s="4" t="s">
        <v>460</v>
      </c>
      <c r="W460">
        <v>263</v>
      </c>
      <c r="X460">
        <v>241</v>
      </c>
      <c r="Y460">
        <v>237</v>
      </c>
      <c r="Z460">
        <v>215</v>
      </c>
      <c r="AA460">
        <v>222</v>
      </c>
      <c r="AB460">
        <v>173</v>
      </c>
      <c r="AC460">
        <v>184</v>
      </c>
      <c r="AD460">
        <v>165</v>
      </c>
      <c r="AE460">
        <v>181</v>
      </c>
      <c r="AF460">
        <v>183</v>
      </c>
      <c r="AG460">
        <v>180</v>
      </c>
      <c r="AH460">
        <v>193</v>
      </c>
      <c r="AI460">
        <v>173</v>
      </c>
      <c r="AJ460">
        <v>2610</v>
      </c>
      <c r="AK460">
        <v>455</v>
      </c>
    </row>
    <row r="461" spans="5:37" x14ac:dyDescent="0.35">
      <c r="E461" t="s">
        <v>461</v>
      </c>
      <c r="F461">
        <v>263</v>
      </c>
      <c r="G461">
        <v>241</v>
      </c>
      <c r="H461">
        <v>237</v>
      </c>
      <c r="I461">
        <v>215</v>
      </c>
      <c r="J461">
        <v>222</v>
      </c>
      <c r="K461">
        <v>201</v>
      </c>
      <c r="L461">
        <v>170</v>
      </c>
      <c r="M461">
        <v>152</v>
      </c>
      <c r="N461">
        <v>181</v>
      </c>
      <c r="O461">
        <v>183</v>
      </c>
      <c r="P461">
        <v>180</v>
      </c>
      <c r="Q461">
        <v>193</v>
      </c>
      <c r="R461">
        <v>173</v>
      </c>
      <c r="S461">
        <v>2611</v>
      </c>
      <c r="T461">
        <v>458</v>
      </c>
      <c r="V461" s="4" t="s">
        <v>466</v>
      </c>
      <c r="W461">
        <v>263</v>
      </c>
      <c r="X461">
        <v>241</v>
      </c>
      <c r="Y461">
        <v>237</v>
      </c>
      <c r="Z461">
        <v>170</v>
      </c>
      <c r="AA461">
        <v>222</v>
      </c>
      <c r="AB461">
        <v>218</v>
      </c>
      <c r="AC461">
        <v>184</v>
      </c>
      <c r="AD461">
        <v>165</v>
      </c>
      <c r="AE461">
        <v>181</v>
      </c>
      <c r="AF461">
        <v>183</v>
      </c>
      <c r="AG461">
        <v>180</v>
      </c>
      <c r="AH461">
        <v>193</v>
      </c>
      <c r="AI461">
        <v>173</v>
      </c>
      <c r="AJ461">
        <v>2610</v>
      </c>
      <c r="AK461">
        <v>455</v>
      </c>
    </row>
    <row r="462" spans="5:37" x14ac:dyDescent="0.35">
      <c r="E462" t="s">
        <v>462</v>
      </c>
      <c r="F462">
        <v>263</v>
      </c>
      <c r="G462">
        <v>241</v>
      </c>
      <c r="H462">
        <v>237</v>
      </c>
      <c r="I462">
        <v>171</v>
      </c>
      <c r="J462">
        <v>222</v>
      </c>
      <c r="K462">
        <v>218</v>
      </c>
      <c r="L462">
        <v>184</v>
      </c>
      <c r="M462">
        <v>165</v>
      </c>
      <c r="N462">
        <v>181</v>
      </c>
      <c r="O462">
        <v>183</v>
      </c>
      <c r="P462">
        <v>180</v>
      </c>
      <c r="Q462">
        <v>193</v>
      </c>
      <c r="R462">
        <v>173</v>
      </c>
      <c r="S462">
        <v>2611</v>
      </c>
      <c r="T462">
        <v>458</v>
      </c>
      <c r="V462" s="4" t="s">
        <v>463</v>
      </c>
      <c r="W462">
        <v>263</v>
      </c>
      <c r="X462">
        <v>241</v>
      </c>
      <c r="Y462">
        <v>237</v>
      </c>
      <c r="Z462">
        <v>215</v>
      </c>
      <c r="AA462">
        <v>222</v>
      </c>
      <c r="AB462">
        <v>218</v>
      </c>
      <c r="AC462">
        <v>184</v>
      </c>
      <c r="AD462">
        <v>165</v>
      </c>
      <c r="AE462">
        <v>181</v>
      </c>
      <c r="AF462">
        <v>183</v>
      </c>
      <c r="AG462">
        <v>180</v>
      </c>
      <c r="AH462">
        <v>193</v>
      </c>
      <c r="AI462">
        <v>128</v>
      </c>
      <c r="AJ462">
        <v>2610</v>
      </c>
      <c r="AK462">
        <v>455</v>
      </c>
    </row>
    <row r="463" spans="5:37" x14ac:dyDescent="0.35">
      <c r="E463" t="s">
        <v>464</v>
      </c>
      <c r="F463">
        <v>219</v>
      </c>
      <c r="G463">
        <v>241</v>
      </c>
      <c r="H463">
        <v>237</v>
      </c>
      <c r="I463">
        <v>215</v>
      </c>
      <c r="J463">
        <v>222</v>
      </c>
      <c r="K463">
        <v>218</v>
      </c>
      <c r="L463">
        <v>184</v>
      </c>
      <c r="M463">
        <v>165</v>
      </c>
      <c r="N463">
        <v>181</v>
      </c>
      <c r="O463">
        <v>183</v>
      </c>
      <c r="P463">
        <v>180</v>
      </c>
      <c r="Q463">
        <v>193</v>
      </c>
      <c r="R463">
        <v>173</v>
      </c>
      <c r="S463">
        <v>2611</v>
      </c>
      <c r="T463">
        <v>458</v>
      </c>
      <c r="V463" s="4" t="s">
        <v>461</v>
      </c>
      <c r="W463">
        <v>263</v>
      </c>
      <c r="X463">
        <v>241</v>
      </c>
      <c r="Y463">
        <v>237</v>
      </c>
      <c r="Z463">
        <v>215</v>
      </c>
      <c r="AA463">
        <v>222</v>
      </c>
      <c r="AB463">
        <v>201</v>
      </c>
      <c r="AC463">
        <v>170</v>
      </c>
      <c r="AD463">
        <v>152</v>
      </c>
      <c r="AE463">
        <v>181</v>
      </c>
      <c r="AF463">
        <v>183</v>
      </c>
      <c r="AG463">
        <v>180</v>
      </c>
      <c r="AH463">
        <v>193</v>
      </c>
      <c r="AI463">
        <v>173</v>
      </c>
      <c r="AJ463">
        <v>2611</v>
      </c>
      <c r="AK463">
        <v>460</v>
      </c>
    </row>
    <row r="464" spans="5:37" x14ac:dyDescent="0.35">
      <c r="E464" t="s">
        <v>465</v>
      </c>
      <c r="F464">
        <v>226</v>
      </c>
      <c r="G464">
        <v>237</v>
      </c>
      <c r="H464">
        <v>235</v>
      </c>
      <c r="I464">
        <v>215</v>
      </c>
      <c r="J464">
        <v>222</v>
      </c>
      <c r="K464">
        <v>218</v>
      </c>
      <c r="L464">
        <v>184</v>
      </c>
      <c r="M464">
        <v>165</v>
      </c>
      <c r="N464">
        <v>181</v>
      </c>
      <c r="O464">
        <v>183</v>
      </c>
      <c r="P464">
        <v>180</v>
      </c>
      <c r="Q464">
        <v>193</v>
      </c>
      <c r="R464">
        <v>173</v>
      </c>
      <c r="S464">
        <v>2612</v>
      </c>
      <c r="T464">
        <v>461</v>
      </c>
      <c r="V464" t="s">
        <v>467</v>
      </c>
      <c r="W464">
        <v>263</v>
      </c>
      <c r="X464">
        <v>241</v>
      </c>
      <c r="Y464">
        <v>237</v>
      </c>
      <c r="Z464">
        <v>215</v>
      </c>
      <c r="AA464">
        <v>222</v>
      </c>
      <c r="AB464">
        <v>218</v>
      </c>
      <c r="AC464">
        <v>184</v>
      </c>
      <c r="AD464">
        <v>121</v>
      </c>
      <c r="AE464">
        <v>181</v>
      </c>
      <c r="AF464">
        <v>183</v>
      </c>
      <c r="AG464">
        <v>180</v>
      </c>
      <c r="AH464">
        <v>193</v>
      </c>
      <c r="AI464">
        <v>173</v>
      </c>
      <c r="AJ464">
        <v>2611</v>
      </c>
      <c r="AK464">
        <v>460</v>
      </c>
    </row>
    <row r="465" spans="5:37" x14ac:dyDescent="0.35">
      <c r="E465" t="s">
        <v>470</v>
      </c>
      <c r="F465">
        <v>263</v>
      </c>
      <c r="G465">
        <v>241</v>
      </c>
      <c r="H465">
        <v>237</v>
      </c>
      <c r="I465">
        <v>215</v>
      </c>
      <c r="J465">
        <v>222</v>
      </c>
      <c r="K465">
        <v>218</v>
      </c>
      <c r="L465">
        <v>184</v>
      </c>
      <c r="M465">
        <v>165</v>
      </c>
      <c r="N465">
        <v>181</v>
      </c>
      <c r="O465">
        <v>183</v>
      </c>
      <c r="P465">
        <v>180</v>
      </c>
      <c r="Q465">
        <v>193</v>
      </c>
      <c r="R465">
        <v>130</v>
      </c>
      <c r="S465">
        <v>2612</v>
      </c>
      <c r="T465">
        <v>461</v>
      </c>
      <c r="V465" s="4" t="s">
        <v>464</v>
      </c>
      <c r="W465">
        <v>219</v>
      </c>
      <c r="X465">
        <v>241</v>
      </c>
      <c r="Y465">
        <v>237</v>
      </c>
      <c r="Z465">
        <v>215</v>
      </c>
      <c r="AA465">
        <v>222</v>
      </c>
      <c r="AB465">
        <v>218</v>
      </c>
      <c r="AC465">
        <v>184</v>
      </c>
      <c r="AD465">
        <v>165</v>
      </c>
      <c r="AE465">
        <v>181</v>
      </c>
      <c r="AF465">
        <v>183</v>
      </c>
      <c r="AG465">
        <v>180</v>
      </c>
      <c r="AH465">
        <v>193</v>
      </c>
      <c r="AI465">
        <v>173</v>
      </c>
      <c r="AJ465">
        <v>2611</v>
      </c>
      <c r="AK465">
        <v>460</v>
      </c>
    </row>
    <row r="466" spans="5:37" x14ac:dyDescent="0.35">
      <c r="E466" t="s">
        <v>466</v>
      </c>
      <c r="F466">
        <v>263</v>
      </c>
      <c r="G466">
        <v>241</v>
      </c>
      <c r="H466">
        <v>237</v>
      </c>
      <c r="I466">
        <v>172</v>
      </c>
      <c r="J466">
        <v>222</v>
      </c>
      <c r="K466">
        <v>218</v>
      </c>
      <c r="L466">
        <v>184</v>
      </c>
      <c r="M466">
        <v>165</v>
      </c>
      <c r="N466">
        <v>181</v>
      </c>
      <c r="O466">
        <v>183</v>
      </c>
      <c r="P466">
        <v>180</v>
      </c>
      <c r="Q466">
        <v>193</v>
      </c>
      <c r="R466">
        <v>173</v>
      </c>
      <c r="S466">
        <v>2612</v>
      </c>
      <c r="T466">
        <v>461</v>
      </c>
      <c r="V466" s="4" t="s">
        <v>465</v>
      </c>
      <c r="W466">
        <v>226</v>
      </c>
      <c r="X466">
        <v>237</v>
      </c>
      <c r="Y466">
        <v>235</v>
      </c>
      <c r="Z466">
        <v>215</v>
      </c>
      <c r="AA466">
        <v>222</v>
      </c>
      <c r="AB466">
        <v>218</v>
      </c>
      <c r="AC466">
        <v>184</v>
      </c>
      <c r="AD466">
        <v>165</v>
      </c>
      <c r="AE466">
        <v>181</v>
      </c>
      <c r="AF466">
        <v>183</v>
      </c>
      <c r="AG466">
        <v>180</v>
      </c>
      <c r="AH466">
        <v>193</v>
      </c>
      <c r="AI466">
        <v>173</v>
      </c>
      <c r="AJ466">
        <v>2612</v>
      </c>
      <c r="AK466">
        <v>463</v>
      </c>
    </row>
    <row r="467" spans="5:37" x14ac:dyDescent="0.35">
      <c r="E467" t="s">
        <v>467</v>
      </c>
      <c r="F467">
        <v>263</v>
      </c>
      <c r="G467">
        <v>241</v>
      </c>
      <c r="H467">
        <v>237</v>
      </c>
      <c r="I467">
        <v>215</v>
      </c>
      <c r="J467">
        <v>222</v>
      </c>
      <c r="K467">
        <v>218</v>
      </c>
      <c r="L467">
        <v>184</v>
      </c>
      <c r="M467">
        <v>122</v>
      </c>
      <c r="N467">
        <v>181</v>
      </c>
      <c r="O467">
        <v>183</v>
      </c>
      <c r="P467">
        <v>180</v>
      </c>
      <c r="Q467">
        <v>193</v>
      </c>
      <c r="R467">
        <v>173</v>
      </c>
      <c r="S467">
        <v>2612</v>
      </c>
      <c r="T467">
        <v>461</v>
      </c>
      <c r="V467" s="4" t="s">
        <v>470</v>
      </c>
      <c r="W467">
        <v>263</v>
      </c>
      <c r="X467">
        <v>241</v>
      </c>
      <c r="Y467">
        <v>237</v>
      </c>
      <c r="Z467">
        <v>215</v>
      </c>
      <c r="AA467">
        <v>222</v>
      </c>
      <c r="AB467">
        <v>218</v>
      </c>
      <c r="AC467">
        <v>184</v>
      </c>
      <c r="AD467">
        <v>165</v>
      </c>
      <c r="AE467">
        <v>181</v>
      </c>
      <c r="AF467">
        <v>183</v>
      </c>
      <c r="AG467">
        <v>180</v>
      </c>
      <c r="AH467">
        <v>193</v>
      </c>
      <c r="AI467">
        <v>130</v>
      </c>
      <c r="AJ467">
        <v>2612</v>
      </c>
      <c r="AK467">
        <v>463</v>
      </c>
    </row>
    <row r="468" spans="5:37" x14ac:dyDescent="0.35">
      <c r="E468" t="s">
        <v>468</v>
      </c>
      <c r="F468">
        <v>263</v>
      </c>
      <c r="G468">
        <v>241</v>
      </c>
      <c r="H468">
        <v>237</v>
      </c>
      <c r="I468">
        <v>215</v>
      </c>
      <c r="J468">
        <v>222</v>
      </c>
      <c r="K468">
        <v>218</v>
      </c>
      <c r="L468">
        <v>142</v>
      </c>
      <c r="M468">
        <v>165</v>
      </c>
      <c r="N468">
        <v>181</v>
      </c>
      <c r="O468">
        <v>183</v>
      </c>
      <c r="P468">
        <v>180</v>
      </c>
      <c r="Q468">
        <v>193</v>
      </c>
      <c r="R468">
        <v>173</v>
      </c>
      <c r="S468">
        <v>2613</v>
      </c>
      <c r="T468">
        <v>465</v>
      </c>
      <c r="V468" s="4" t="s">
        <v>471</v>
      </c>
      <c r="W468">
        <v>263</v>
      </c>
      <c r="X468">
        <v>241</v>
      </c>
      <c r="Y468">
        <v>237</v>
      </c>
      <c r="Z468">
        <v>215</v>
      </c>
      <c r="AA468">
        <v>222</v>
      </c>
      <c r="AB468">
        <v>218</v>
      </c>
      <c r="AC468">
        <v>184</v>
      </c>
      <c r="AD468">
        <v>165</v>
      </c>
      <c r="AE468">
        <v>181</v>
      </c>
      <c r="AF468">
        <v>183</v>
      </c>
      <c r="AG468">
        <v>137</v>
      </c>
      <c r="AH468">
        <v>193</v>
      </c>
      <c r="AI468">
        <v>173</v>
      </c>
      <c r="AJ468">
        <v>2612</v>
      </c>
      <c r="AK468">
        <v>463</v>
      </c>
    </row>
    <row r="469" spans="5:37" x14ac:dyDescent="0.35">
      <c r="E469" t="s">
        <v>469</v>
      </c>
      <c r="F469">
        <v>263</v>
      </c>
      <c r="G469">
        <v>241</v>
      </c>
      <c r="H469">
        <v>237</v>
      </c>
      <c r="I469">
        <v>215</v>
      </c>
      <c r="J469">
        <v>222</v>
      </c>
      <c r="K469">
        <v>218</v>
      </c>
      <c r="L469">
        <v>142</v>
      </c>
      <c r="M469">
        <v>165</v>
      </c>
      <c r="N469">
        <v>181</v>
      </c>
      <c r="O469">
        <v>183</v>
      </c>
      <c r="P469">
        <v>180</v>
      </c>
      <c r="Q469">
        <v>193</v>
      </c>
      <c r="R469">
        <v>173</v>
      </c>
      <c r="S469">
        <v>2613</v>
      </c>
      <c r="T469">
        <v>465</v>
      </c>
      <c r="V469" s="4" t="s">
        <v>468</v>
      </c>
      <c r="W469">
        <v>263</v>
      </c>
      <c r="X469">
        <v>241</v>
      </c>
      <c r="Y469">
        <v>237</v>
      </c>
      <c r="Z469">
        <v>215</v>
      </c>
      <c r="AA469">
        <v>222</v>
      </c>
      <c r="AB469">
        <v>218</v>
      </c>
      <c r="AC469">
        <v>142</v>
      </c>
      <c r="AD469">
        <v>165</v>
      </c>
      <c r="AE469">
        <v>181</v>
      </c>
      <c r="AF469">
        <v>183</v>
      </c>
      <c r="AG469">
        <v>180</v>
      </c>
      <c r="AH469">
        <v>193</v>
      </c>
      <c r="AI469">
        <v>173</v>
      </c>
      <c r="AJ469">
        <v>2613</v>
      </c>
      <c r="AK469">
        <v>466</v>
      </c>
    </row>
    <row r="470" spans="5:37" x14ac:dyDescent="0.35">
      <c r="E470" t="s">
        <v>471</v>
      </c>
      <c r="F470">
        <v>263</v>
      </c>
      <c r="G470">
        <v>241</v>
      </c>
      <c r="H470">
        <v>237</v>
      </c>
      <c r="I470">
        <v>215</v>
      </c>
      <c r="J470">
        <v>222</v>
      </c>
      <c r="K470">
        <v>218</v>
      </c>
      <c r="L470">
        <v>184</v>
      </c>
      <c r="M470">
        <v>165</v>
      </c>
      <c r="N470">
        <v>181</v>
      </c>
      <c r="O470">
        <v>183</v>
      </c>
      <c r="P470">
        <v>138</v>
      </c>
      <c r="Q470">
        <v>193</v>
      </c>
      <c r="R470">
        <v>173</v>
      </c>
      <c r="S470">
        <v>2613</v>
      </c>
      <c r="T470">
        <v>465</v>
      </c>
      <c r="V470" s="4" t="s">
        <v>469</v>
      </c>
      <c r="W470">
        <v>263</v>
      </c>
      <c r="X470">
        <v>241</v>
      </c>
      <c r="Y470">
        <v>237</v>
      </c>
      <c r="Z470">
        <v>215</v>
      </c>
      <c r="AA470">
        <v>222</v>
      </c>
      <c r="AB470">
        <v>218</v>
      </c>
      <c r="AC470">
        <v>142</v>
      </c>
      <c r="AD470">
        <v>165</v>
      </c>
      <c r="AE470">
        <v>181</v>
      </c>
      <c r="AF470">
        <v>183</v>
      </c>
      <c r="AG470">
        <v>180</v>
      </c>
      <c r="AH470">
        <v>193</v>
      </c>
      <c r="AI470">
        <v>173</v>
      </c>
      <c r="AJ470">
        <v>2613</v>
      </c>
      <c r="AK470">
        <v>466</v>
      </c>
    </row>
    <row r="471" spans="5:37" x14ac:dyDescent="0.35">
      <c r="E471" t="s">
        <v>472</v>
      </c>
      <c r="F471">
        <v>263</v>
      </c>
      <c r="G471">
        <v>241</v>
      </c>
      <c r="H471">
        <v>196</v>
      </c>
      <c r="I471">
        <v>215</v>
      </c>
      <c r="J471">
        <v>222</v>
      </c>
      <c r="K471">
        <v>218</v>
      </c>
      <c r="L471">
        <v>184</v>
      </c>
      <c r="M471">
        <v>165</v>
      </c>
      <c r="N471">
        <v>181</v>
      </c>
      <c r="O471">
        <v>183</v>
      </c>
      <c r="P471">
        <v>180</v>
      </c>
      <c r="Q471">
        <v>193</v>
      </c>
      <c r="R471">
        <v>173</v>
      </c>
      <c r="S471">
        <v>2614</v>
      </c>
      <c r="T471">
        <v>468</v>
      </c>
      <c r="V471" s="4" t="s">
        <v>475</v>
      </c>
      <c r="W471">
        <v>263</v>
      </c>
      <c r="X471">
        <v>241</v>
      </c>
      <c r="Y471">
        <v>237</v>
      </c>
      <c r="Z471">
        <v>215</v>
      </c>
      <c r="AA471">
        <v>222</v>
      </c>
      <c r="AB471">
        <v>218</v>
      </c>
      <c r="AC471">
        <v>184</v>
      </c>
      <c r="AD471">
        <v>155</v>
      </c>
      <c r="AE471">
        <v>181</v>
      </c>
      <c r="AF471">
        <v>152</v>
      </c>
      <c r="AG471">
        <v>180</v>
      </c>
      <c r="AH471">
        <v>193</v>
      </c>
      <c r="AI471">
        <v>173</v>
      </c>
      <c r="AJ471">
        <v>2614</v>
      </c>
      <c r="AK471">
        <v>468</v>
      </c>
    </row>
    <row r="472" spans="5:37" x14ac:dyDescent="0.35">
      <c r="E472" t="s">
        <v>473</v>
      </c>
      <c r="F472">
        <v>263</v>
      </c>
      <c r="G472">
        <v>241</v>
      </c>
      <c r="H472">
        <v>237</v>
      </c>
      <c r="I472">
        <v>215</v>
      </c>
      <c r="J472">
        <v>222</v>
      </c>
      <c r="K472">
        <v>218</v>
      </c>
      <c r="L472">
        <v>184</v>
      </c>
      <c r="M472">
        <v>165</v>
      </c>
      <c r="N472">
        <v>181</v>
      </c>
      <c r="O472">
        <v>183</v>
      </c>
      <c r="P472">
        <v>180</v>
      </c>
      <c r="Q472">
        <v>152</v>
      </c>
      <c r="R472">
        <v>173</v>
      </c>
      <c r="S472">
        <v>2614</v>
      </c>
      <c r="T472">
        <v>468</v>
      </c>
      <c r="V472" s="4" t="s">
        <v>472</v>
      </c>
      <c r="W472">
        <v>263</v>
      </c>
      <c r="X472">
        <v>241</v>
      </c>
      <c r="Y472">
        <v>196</v>
      </c>
      <c r="Z472">
        <v>215</v>
      </c>
      <c r="AA472">
        <v>222</v>
      </c>
      <c r="AB472">
        <v>218</v>
      </c>
      <c r="AC472">
        <v>184</v>
      </c>
      <c r="AD472">
        <v>165</v>
      </c>
      <c r="AE472">
        <v>181</v>
      </c>
      <c r="AF472">
        <v>183</v>
      </c>
      <c r="AG472">
        <v>180</v>
      </c>
      <c r="AH472">
        <v>193</v>
      </c>
      <c r="AI472">
        <v>173</v>
      </c>
      <c r="AJ472">
        <v>2614</v>
      </c>
      <c r="AK472">
        <v>468</v>
      </c>
    </row>
    <row r="473" spans="5:37" x14ac:dyDescent="0.35">
      <c r="E473" t="s">
        <v>474</v>
      </c>
      <c r="F473">
        <v>223</v>
      </c>
      <c r="G473">
        <v>241</v>
      </c>
      <c r="H473">
        <v>237</v>
      </c>
      <c r="I473">
        <v>215</v>
      </c>
      <c r="J473">
        <v>222</v>
      </c>
      <c r="K473">
        <v>218</v>
      </c>
      <c r="L473">
        <v>184</v>
      </c>
      <c r="M473">
        <v>165</v>
      </c>
      <c r="N473">
        <v>181</v>
      </c>
      <c r="O473">
        <v>183</v>
      </c>
      <c r="P473">
        <v>180</v>
      </c>
      <c r="Q473">
        <v>193</v>
      </c>
      <c r="R473">
        <v>173</v>
      </c>
      <c r="S473">
        <v>2615</v>
      </c>
      <c r="T473">
        <v>470</v>
      </c>
      <c r="V473" t="s">
        <v>473</v>
      </c>
      <c r="W473">
        <v>263</v>
      </c>
      <c r="X473">
        <v>241</v>
      </c>
      <c r="Y473">
        <v>237</v>
      </c>
      <c r="Z473">
        <v>215</v>
      </c>
      <c r="AA473">
        <v>222</v>
      </c>
      <c r="AB473">
        <v>218</v>
      </c>
      <c r="AC473">
        <v>184</v>
      </c>
      <c r="AD473">
        <v>165</v>
      </c>
      <c r="AE473">
        <v>181</v>
      </c>
      <c r="AF473">
        <v>183</v>
      </c>
      <c r="AG473">
        <v>180</v>
      </c>
      <c r="AH473">
        <v>152</v>
      </c>
      <c r="AI473">
        <v>173</v>
      </c>
      <c r="AJ473">
        <v>2614</v>
      </c>
      <c r="AK473">
        <v>468</v>
      </c>
    </row>
    <row r="474" spans="5:37" x14ac:dyDescent="0.35">
      <c r="E474" t="s">
        <v>475</v>
      </c>
      <c r="F474">
        <v>263</v>
      </c>
      <c r="G474">
        <v>241</v>
      </c>
      <c r="H474">
        <v>237</v>
      </c>
      <c r="I474">
        <v>215</v>
      </c>
      <c r="J474">
        <v>222</v>
      </c>
      <c r="K474">
        <v>218</v>
      </c>
      <c r="L474">
        <v>184</v>
      </c>
      <c r="M474">
        <v>155</v>
      </c>
      <c r="N474">
        <v>181</v>
      </c>
      <c r="O474">
        <v>153</v>
      </c>
      <c r="P474">
        <v>180</v>
      </c>
      <c r="Q474">
        <v>193</v>
      </c>
      <c r="R474">
        <v>173</v>
      </c>
      <c r="S474">
        <v>2615</v>
      </c>
      <c r="T474">
        <v>470</v>
      </c>
      <c r="V474" s="4" t="s">
        <v>474</v>
      </c>
      <c r="W474">
        <v>223</v>
      </c>
      <c r="X474">
        <v>241</v>
      </c>
      <c r="Y474">
        <v>237</v>
      </c>
      <c r="Z474">
        <v>215</v>
      </c>
      <c r="AA474">
        <v>222</v>
      </c>
      <c r="AB474">
        <v>218</v>
      </c>
      <c r="AC474">
        <v>184</v>
      </c>
      <c r="AD474">
        <v>165</v>
      </c>
      <c r="AE474">
        <v>181</v>
      </c>
      <c r="AF474">
        <v>183</v>
      </c>
      <c r="AG474">
        <v>180</v>
      </c>
      <c r="AH474">
        <v>193</v>
      </c>
      <c r="AI474">
        <v>173</v>
      </c>
      <c r="AJ474">
        <v>2615</v>
      </c>
      <c r="AK474">
        <v>471</v>
      </c>
    </row>
    <row r="475" spans="5:37" x14ac:dyDescent="0.35">
      <c r="E475" t="s">
        <v>476</v>
      </c>
      <c r="F475">
        <v>263</v>
      </c>
      <c r="G475">
        <v>241</v>
      </c>
      <c r="H475">
        <v>197</v>
      </c>
      <c r="I475">
        <v>215</v>
      </c>
      <c r="J475">
        <v>222</v>
      </c>
      <c r="K475">
        <v>218</v>
      </c>
      <c r="L475">
        <v>184</v>
      </c>
      <c r="M475">
        <v>165</v>
      </c>
      <c r="N475">
        <v>181</v>
      </c>
      <c r="O475">
        <v>183</v>
      </c>
      <c r="P475">
        <v>180</v>
      </c>
      <c r="Q475">
        <v>193</v>
      </c>
      <c r="R475">
        <v>173</v>
      </c>
      <c r="S475">
        <v>2615</v>
      </c>
      <c r="T475">
        <v>470</v>
      </c>
      <c r="V475" s="4" t="s">
        <v>476</v>
      </c>
      <c r="W475">
        <v>263</v>
      </c>
      <c r="X475">
        <v>241</v>
      </c>
      <c r="Y475">
        <v>197</v>
      </c>
      <c r="Z475">
        <v>215</v>
      </c>
      <c r="AA475">
        <v>222</v>
      </c>
      <c r="AB475">
        <v>218</v>
      </c>
      <c r="AC475">
        <v>184</v>
      </c>
      <c r="AD475">
        <v>165</v>
      </c>
      <c r="AE475">
        <v>181</v>
      </c>
      <c r="AF475">
        <v>183</v>
      </c>
      <c r="AG475">
        <v>180</v>
      </c>
      <c r="AH475">
        <v>193</v>
      </c>
      <c r="AI475">
        <v>173</v>
      </c>
      <c r="AJ475">
        <v>2615</v>
      </c>
      <c r="AK475">
        <v>471</v>
      </c>
    </row>
    <row r="476" spans="5:37" x14ac:dyDescent="0.35">
      <c r="E476" t="s">
        <v>477</v>
      </c>
      <c r="F476">
        <v>263</v>
      </c>
      <c r="G476">
        <v>241</v>
      </c>
      <c r="H476">
        <v>237</v>
      </c>
      <c r="I476">
        <v>215</v>
      </c>
      <c r="J476">
        <v>222</v>
      </c>
      <c r="K476">
        <v>218</v>
      </c>
      <c r="L476">
        <v>184</v>
      </c>
      <c r="M476">
        <v>126</v>
      </c>
      <c r="N476">
        <v>181</v>
      </c>
      <c r="O476">
        <v>183</v>
      </c>
      <c r="P476">
        <v>180</v>
      </c>
      <c r="Q476">
        <v>193</v>
      </c>
      <c r="R476">
        <v>173</v>
      </c>
      <c r="S476">
        <v>2616</v>
      </c>
      <c r="T476">
        <v>473</v>
      </c>
      <c r="V476" s="4" t="s">
        <v>477</v>
      </c>
      <c r="W476">
        <v>263</v>
      </c>
      <c r="X476">
        <v>241</v>
      </c>
      <c r="Y476">
        <v>237</v>
      </c>
      <c r="Z476">
        <v>215</v>
      </c>
      <c r="AA476">
        <v>222</v>
      </c>
      <c r="AB476">
        <v>218</v>
      </c>
      <c r="AC476">
        <v>184</v>
      </c>
      <c r="AD476">
        <v>125</v>
      </c>
      <c r="AE476">
        <v>181</v>
      </c>
      <c r="AF476">
        <v>183</v>
      </c>
      <c r="AG476">
        <v>180</v>
      </c>
      <c r="AH476">
        <v>193</v>
      </c>
      <c r="AI476">
        <v>173</v>
      </c>
      <c r="AJ476">
        <v>2615</v>
      </c>
      <c r="AK476">
        <v>471</v>
      </c>
    </row>
    <row r="477" spans="5:37" x14ac:dyDescent="0.35">
      <c r="E477" t="s">
        <v>478</v>
      </c>
      <c r="F477">
        <v>263</v>
      </c>
      <c r="G477">
        <v>241</v>
      </c>
      <c r="H477">
        <v>237</v>
      </c>
      <c r="I477">
        <v>215</v>
      </c>
      <c r="J477">
        <v>222</v>
      </c>
      <c r="K477">
        <v>218</v>
      </c>
      <c r="L477">
        <v>184</v>
      </c>
      <c r="M477">
        <v>127</v>
      </c>
      <c r="N477">
        <v>181</v>
      </c>
      <c r="O477">
        <v>183</v>
      </c>
      <c r="P477">
        <v>180</v>
      </c>
      <c r="Q477">
        <v>193</v>
      </c>
      <c r="R477">
        <v>173</v>
      </c>
      <c r="S477">
        <v>2617</v>
      </c>
      <c r="T477">
        <v>474</v>
      </c>
      <c r="V477" s="4" t="s">
        <v>478</v>
      </c>
      <c r="W477">
        <v>263</v>
      </c>
      <c r="X477">
        <v>241</v>
      </c>
      <c r="Y477">
        <v>237</v>
      </c>
      <c r="Z477">
        <v>215</v>
      </c>
      <c r="AA477">
        <v>222</v>
      </c>
      <c r="AB477">
        <v>218</v>
      </c>
      <c r="AC477">
        <v>184</v>
      </c>
      <c r="AD477">
        <v>126</v>
      </c>
      <c r="AE477">
        <v>181</v>
      </c>
      <c r="AF477">
        <v>183</v>
      </c>
      <c r="AG477">
        <v>180</v>
      </c>
      <c r="AH477">
        <v>193</v>
      </c>
      <c r="AI477">
        <v>173</v>
      </c>
      <c r="AJ477">
        <v>2616</v>
      </c>
      <c r="AK477">
        <v>474</v>
      </c>
    </row>
    <row r="478" spans="5:37" x14ac:dyDescent="0.35">
      <c r="E478" t="s">
        <v>479</v>
      </c>
      <c r="F478">
        <v>263</v>
      </c>
      <c r="G478">
        <v>241</v>
      </c>
      <c r="H478">
        <v>237</v>
      </c>
      <c r="I478">
        <v>215</v>
      </c>
      <c r="J478">
        <v>222</v>
      </c>
      <c r="K478">
        <v>218</v>
      </c>
      <c r="L478">
        <v>184</v>
      </c>
      <c r="M478">
        <v>165</v>
      </c>
      <c r="N478">
        <v>181</v>
      </c>
      <c r="O478">
        <v>159</v>
      </c>
      <c r="P478">
        <v>166</v>
      </c>
      <c r="Q478">
        <v>193</v>
      </c>
      <c r="R478">
        <v>173</v>
      </c>
      <c r="S478">
        <v>2617</v>
      </c>
      <c r="T478">
        <v>474</v>
      </c>
      <c r="V478" s="4" t="s">
        <v>479</v>
      </c>
      <c r="W478">
        <v>263</v>
      </c>
      <c r="X478">
        <v>241</v>
      </c>
      <c r="Y478">
        <v>237</v>
      </c>
      <c r="Z478">
        <v>215</v>
      </c>
      <c r="AA478">
        <v>222</v>
      </c>
      <c r="AB478">
        <v>218</v>
      </c>
      <c r="AC478">
        <v>184</v>
      </c>
      <c r="AD478">
        <v>165</v>
      </c>
      <c r="AE478">
        <v>181</v>
      </c>
      <c r="AF478">
        <v>159</v>
      </c>
      <c r="AG478">
        <v>166</v>
      </c>
      <c r="AH478">
        <v>193</v>
      </c>
      <c r="AI478">
        <v>173</v>
      </c>
      <c r="AJ478">
        <v>2617</v>
      </c>
      <c r="AK478">
        <v>475</v>
      </c>
    </row>
    <row r="479" spans="5:37" x14ac:dyDescent="0.35">
      <c r="E479" t="s">
        <v>480</v>
      </c>
      <c r="F479">
        <v>263</v>
      </c>
      <c r="G479">
        <v>241</v>
      </c>
      <c r="H479">
        <v>201</v>
      </c>
      <c r="I479">
        <v>215</v>
      </c>
      <c r="J479">
        <v>222</v>
      </c>
      <c r="K479">
        <v>218</v>
      </c>
      <c r="L479">
        <v>184</v>
      </c>
      <c r="M479">
        <v>165</v>
      </c>
      <c r="N479">
        <v>181</v>
      </c>
      <c r="O479">
        <v>183</v>
      </c>
      <c r="P479">
        <v>180</v>
      </c>
      <c r="Q479">
        <v>193</v>
      </c>
      <c r="R479">
        <v>173</v>
      </c>
      <c r="S479">
        <v>2619</v>
      </c>
      <c r="T479">
        <v>476</v>
      </c>
      <c r="V479" s="4" t="s">
        <v>480</v>
      </c>
      <c r="W479">
        <v>263</v>
      </c>
      <c r="X479">
        <v>241</v>
      </c>
      <c r="Y479">
        <v>201</v>
      </c>
      <c r="Z479">
        <v>215</v>
      </c>
      <c r="AA479">
        <v>222</v>
      </c>
      <c r="AB479">
        <v>218</v>
      </c>
      <c r="AC479">
        <v>184</v>
      </c>
      <c r="AD479">
        <v>165</v>
      </c>
      <c r="AE479">
        <v>181</v>
      </c>
      <c r="AF479">
        <v>183</v>
      </c>
      <c r="AG479">
        <v>180</v>
      </c>
      <c r="AH479">
        <v>193</v>
      </c>
      <c r="AI479">
        <v>173</v>
      </c>
      <c r="AJ479">
        <v>2619</v>
      </c>
      <c r="AK479">
        <v>476</v>
      </c>
    </row>
    <row r="480" spans="5:37" x14ac:dyDescent="0.35">
      <c r="E480" t="s">
        <v>481</v>
      </c>
      <c r="F480">
        <v>237</v>
      </c>
      <c r="G480">
        <v>231</v>
      </c>
      <c r="H480">
        <v>237</v>
      </c>
      <c r="I480">
        <v>215</v>
      </c>
      <c r="J480">
        <v>222</v>
      </c>
      <c r="K480">
        <v>218</v>
      </c>
      <c r="L480">
        <v>184</v>
      </c>
      <c r="M480">
        <v>165</v>
      </c>
      <c r="N480">
        <v>181</v>
      </c>
      <c r="O480">
        <v>183</v>
      </c>
      <c r="P480">
        <v>180</v>
      </c>
      <c r="Q480">
        <v>193</v>
      </c>
      <c r="R480">
        <v>173</v>
      </c>
      <c r="S480">
        <v>2619</v>
      </c>
      <c r="T480">
        <v>476</v>
      </c>
      <c r="V480" t="s">
        <v>481</v>
      </c>
      <c r="W480">
        <v>237</v>
      </c>
      <c r="X480">
        <v>231</v>
      </c>
      <c r="Y480">
        <v>237</v>
      </c>
      <c r="Z480">
        <v>215</v>
      </c>
      <c r="AA480">
        <v>222</v>
      </c>
      <c r="AB480">
        <v>218</v>
      </c>
      <c r="AC480">
        <v>184</v>
      </c>
      <c r="AD480">
        <v>165</v>
      </c>
      <c r="AE480">
        <v>181</v>
      </c>
      <c r="AF480">
        <v>183</v>
      </c>
      <c r="AG480">
        <v>180</v>
      </c>
      <c r="AH480">
        <v>193</v>
      </c>
      <c r="AI480">
        <v>173</v>
      </c>
      <c r="AJ480">
        <v>2619</v>
      </c>
      <c r="AK480">
        <v>476</v>
      </c>
    </row>
    <row r="481" spans="5:37" x14ac:dyDescent="0.35">
      <c r="E481" t="s">
        <v>482</v>
      </c>
      <c r="F481">
        <v>263</v>
      </c>
      <c r="G481">
        <v>241</v>
      </c>
      <c r="H481">
        <v>237</v>
      </c>
      <c r="I481">
        <v>215</v>
      </c>
      <c r="J481">
        <v>222</v>
      </c>
      <c r="K481">
        <v>183</v>
      </c>
      <c r="L481">
        <v>184</v>
      </c>
      <c r="M481">
        <v>165</v>
      </c>
      <c r="N481">
        <v>181</v>
      </c>
      <c r="O481">
        <v>183</v>
      </c>
      <c r="P481">
        <v>180</v>
      </c>
      <c r="Q481">
        <v>193</v>
      </c>
      <c r="R481">
        <v>173</v>
      </c>
      <c r="S481">
        <v>2620</v>
      </c>
      <c r="T481">
        <v>478</v>
      </c>
      <c r="V481" s="4" t="s">
        <v>482</v>
      </c>
      <c r="W481">
        <v>263</v>
      </c>
      <c r="X481">
        <v>241</v>
      </c>
      <c r="Y481">
        <v>237</v>
      </c>
      <c r="Z481">
        <v>215</v>
      </c>
      <c r="AA481">
        <v>222</v>
      </c>
      <c r="AB481">
        <v>183</v>
      </c>
      <c r="AC481">
        <v>184</v>
      </c>
      <c r="AD481">
        <v>165</v>
      </c>
      <c r="AE481">
        <v>181</v>
      </c>
      <c r="AF481">
        <v>183</v>
      </c>
      <c r="AG481">
        <v>180</v>
      </c>
      <c r="AH481">
        <v>193</v>
      </c>
      <c r="AI481">
        <v>173</v>
      </c>
      <c r="AJ481">
        <v>2620</v>
      </c>
      <c r="AK481">
        <v>478</v>
      </c>
    </row>
    <row r="482" spans="5:37" x14ac:dyDescent="0.35">
      <c r="E482" t="s">
        <v>483</v>
      </c>
      <c r="F482">
        <v>228</v>
      </c>
      <c r="G482">
        <v>241</v>
      </c>
      <c r="H482">
        <v>237</v>
      </c>
      <c r="I482">
        <v>215</v>
      </c>
      <c r="J482">
        <v>222</v>
      </c>
      <c r="K482">
        <v>218</v>
      </c>
      <c r="L482">
        <v>184</v>
      </c>
      <c r="M482">
        <v>165</v>
      </c>
      <c r="N482">
        <v>181</v>
      </c>
      <c r="O482">
        <v>183</v>
      </c>
      <c r="P482">
        <v>180</v>
      </c>
      <c r="Q482">
        <v>193</v>
      </c>
      <c r="R482">
        <v>173</v>
      </c>
      <c r="S482">
        <v>2620</v>
      </c>
      <c r="T482">
        <v>478</v>
      </c>
      <c r="V482" s="4" t="s">
        <v>483</v>
      </c>
      <c r="W482">
        <v>228</v>
      </c>
      <c r="X482">
        <v>241</v>
      </c>
      <c r="Y482">
        <v>237</v>
      </c>
      <c r="Z482">
        <v>215</v>
      </c>
      <c r="AA482">
        <v>222</v>
      </c>
      <c r="AB482">
        <v>218</v>
      </c>
      <c r="AC482">
        <v>184</v>
      </c>
      <c r="AD482">
        <v>165</v>
      </c>
      <c r="AE482">
        <v>181</v>
      </c>
      <c r="AF482">
        <v>183</v>
      </c>
      <c r="AG482">
        <v>180</v>
      </c>
      <c r="AH482">
        <v>193</v>
      </c>
      <c r="AI482">
        <v>173</v>
      </c>
      <c r="AJ482">
        <v>2620</v>
      </c>
      <c r="AK482">
        <v>478</v>
      </c>
    </row>
    <row r="483" spans="5:37" x14ac:dyDescent="0.35">
      <c r="E483" t="s">
        <v>486</v>
      </c>
      <c r="F483">
        <v>263</v>
      </c>
      <c r="G483">
        <v>241</v>
      </c>
      <c r="H483">
        <v>237</v>
      </c>
      <c r="I483">
        <v>215</v>
      </c>
      <c r="J483">
        <v>222</v>
      </c>
      <c r="K483">
        <v>218</v>
      </c>
      <c r="L483">
        <v>184</v>
      </c>
      <c r="M483">
        <v>165</v>
      </c>
      <c r="N483">
        <v>181</v>
      </c>
      <c r="O483">
        <v>183</v>
      </c>
      <c r="P483">
        <v>180</v>
      </c>
      <c r="Q483">
        <v>193</v>
      </c>
      <c r="R483">
        <v>139</v>
      </c>
      <c r="S483">
        <v>2621</v>
      </c>
      <c r="T483">
        <v>480</v>
      </c>
      <c r="V483" s="4" t="s">
        <v>486</v>
      </c>
      <c r="W483">
        <v>263</v>
      </c>
      <c r="X483">
        <v>241</v>
      </c>
      <c r="Y483">
        <v>237</v>
      </c>
      <c r="Z483">
        <v>215</v>
      </c>
      <c r="AA483">
        <v>222</v>
      </c>
      <c r="AB483">
        <v>218</v>
      </c>
      <c r="AC483">
        <v>184</v>
      </c>
      <c r="AD483">
        <v>165</v>
      </c>
      <c r="AE483">
        <v>181</v>
      </c>
      <c r="AF483">
        <v>183</v>
      </c>
      <c r="AG483">
        <v>180</v>
      </c>
      <c r="AH483">
        <v>193</v>
      </c>
      <c r="AI483">
        <v>139</v>
      </c>
      <c r="AJ483">
        <v>2621</v>
      </c>
      <c r="AK483">
        <v>480</v>
      </c>
    </row>
    <row r="484" spans="5:37" x14ac:dyDescent="0.35">
      <c r="E484" t="s">
        <v>484</v>
      </c>
      <c r="F484">
        <v>263</v>
      </c>
      <c r="G484">
        <v>241</v>
      </c>
      <c r="H484">
        <v>237</v>
      </c>
      <c r="I484">
        <v>215</v>
      </c>
      <c r="J484">
        <v>222</v>
      </c>
      <c r="K484">
        <v>184</v>
      </c>
      <c r="L484">
        <v>184</v>
      </c>
      <c r="M484">
        <v>165</v>
      </c>
      <c r="N484">
        <v>181</v>
      </c>
      <c r="O484">
        <v>183</v>
      </c>
      <c r="P484">
        <v>180</v>
      </c>
      <c r="Q484">
        <v>193</v>
      </c>
      <c r="R484">
        <v>173</v>
      </c>
      <c r="S484">
        <v>2621</v>
      </c>
      <c r="T484">
        <v>480</v>
      </c>
      <c r="V484" s="4" t="s">
        <v>484</v>
      </c>
      <c r="W484">
        <v>263</v>
      </c>
      <c r="X484">
        <v>241</v>
      </c>
      <c r="Y484">
        <v>237</v>
      </c>
      <c r="Z484">
        <v>215</v>
      </c>
      <c r="AA484">
        <v>222</v>
      </c>
      <c r="AB484">
        <v>184</v>
      </c>
      <c r="AC484">
        <v>184</v>
      </c>
      <c r="AD484">
        <v>165</v>
      </c>
      <c r="AE484">
        <v>181</v>
      </c>
      <c r="AF484">
        <v>183</v>
      </c>
      <c r="AG484">
        <v>180</v>
      </c>
      <c r="AH484">
        <v>193</v>
      </c>
      <c r="AI484">
        <v>173</v>
      </c>
      <c r="AJ484">
        <v>2621</v>
      </c>
      <c r="AK484">
        <v>480</v>
      </c>
    </row>
    <row r="485" spans="5:37" x14ac:dyDescent="0.35">
      <c r="E485" t="s">
        <v>488</v>
      </c>
      <c r="F485">
        <v>263</v>
      </c>
      <c r="G485">
        <v>241</v>
      </c>
      <c r="H485">
        <v>237</v>
      </c>
      <c r="I485">
        <v>215</v>
      </c>
      <c r="J485">
        <v>222</v>
      </c>
      <c r="K485">
        <v>218</v>
      </c>
      <c r="L485">
        <v>184</v>
      </c>
      <c r="M485">
        <v>165</v>
      </c>
      <c r="N485">
        <v>181</v>
      </c>
      <c r="O485">
        <v>183</v>
      </c>
      <c r="P485">
        <v>168</v>
      </c>
      <c r="Q485">
        <v>182</v>
      </c>
      <c r="R485">
        <v>162</v>
      </c>
      <c r="S485">
        <v>2621</v>
      </c>
      <c r="T485">
        <v>480</v>
      </c>
      <c r="V485" s="4" t="s">
        <v>488</v>
      </c>
      <c r="W485">
        <v>263</v>
      </c>
      <c r="X485">
        <v>241</v>
      </c>
      <c r="Y485">
        <v>237</v>
      </c>
      <c r="Z485">
        <v>215</v>
      </c>
      <c r="AA485">
        <v>222</v>
      </c>
      <c r="AB485">
        <v>218</v>
      </c>
      <c r="AC485">
        <v>184</v>
      </c>
      <c r="AD485">
        <v>165</v>
      </c>
      <c r="AE485">
        <v>181</v>
      </c>
      <c r="AF485">
        <v>183</v>
      </c>
      <c r="AG485">
        <v>168</v>
      </c>
      <c r="AH485">
        <v>182</v>
      </c>
      <c r="AI485">
        <v>162</v>
      </c>
      <c r="AJ485">
        <v>2621</v>
      </c>
      <c r="AK485">
        <v>480</v>
      </c>
    </row>
    <row r="486" spans="5:37" x14ac:dyDescent="0.35">
      <c r="E486" t="s">
        <v>485</v>
      </c>
      <c r="F486">
        <v>263</v>
      </c>
      <c r="G486">
        <v>241</v>
      </c>
      <c r="H486">
        <v>237</v>
      </c>
      <c r="I486">
        <v>181</v>
      </c>
      <c r="J486">
        <v>222</v>
      </c>
      <c r="K486">
        <v>218</v>
      </c>
      <c r="L486">
        <v>184</v>
      </c>
      <c r="M486">
        <v>165</v>
      </c>
      <c r="N486">
        <v>181</v>
      </c>
      <c r="O486">
        <v>183</v>
      </c>
      <c r="P486">
        <v>180</v>
      </c>
      <c r="Q486">
        <v>193</v>
      </c>
      <c r="R486">
        <v>173</v>
      </c>
      <c r="S486">
        <v>2621</v>
      </c>
      <c r="T486">
        <v>480</v>
      </c>
      <c r="V486" s="4" t="s">
        <v>485</v>
      </c>
      <c r="W486">
        <v>263</v>
      </c>
      <c r="X486">
        <v>241</v>
      </c>
      <c r="Y486">
        <v>237</v>
      </c>
      <c r="Z486">
        <v>181</v>
      </c>
      <c r="AA486">
        <v>222</v>
      </c>
      <c r="AB486">
        <v>218</v>
      </c>
      <c r="AC486">
        <v>184</v>
      </c>
      <c r="AD486">
        <v>165</v>
      </c>
      <c r="AE486">
        <v>181</v>
      </c>
      <c r="AF486">
        <v>183</v>
      </c>
      <c r="AG486">
        <v>180</v>
      </c>
      <c r="AH486">
        <v>193</v>
      </c>
      <c r="AI486">
        <v>173</v>
      </c>
      <c r="AJ486">
        <v>2621</v>
      </c>
      <c r="AK486">
        <v>480</v>
      </c>
    </row>
    <row r="487" spans="5:37" x14ac:dyDescent="0.35">
      <c r="E487" t="s">
        <v>487</v>
      </c>
      <c r="F487">
        <v>263</v>
      </c>
      <c r="G487">
        <v>208</v>
      </c>
      <c r="H487">
        <v>237</v>
      </c>
      <c r="I487">
        <v>215</v>
      </c>
      <c r="J487">
        <v>222</v>
      </c>
      <c r="K487">
        <v>218</v>
      </c>
      <c r="L487">
        <v>184</v>
      </c>
      <c r="M487">
        <v>165</v>
      </c>
      <c r="N487">
        <v>181</v>
      </c>
      <c r="O487">
        <v>183</v>
      </c>
      <c r="P487">
        <v>180</v>
      </c>
      <c r="Q487">
        <v>193</v>
      </c>
      <c r="R487">
        <v>173</v>
      </c>
      <c r="S487">
        <v>2622</v>
      </c>
      <c r="T487">
        <v>484</v>
      </c>
      <c r="V487" s="4" t="s">
        <v>487</v>
      </c>
      <c r="W487">
        <v>263</v>
      </c>
      <c r="X487">
        <v>208</v>
      </c>
      <c r="Y487">
        <v>237</v>
      </c>
      <c r="Z487">
        <v>215</v>
      </c>
      <c r="AA487">
        <v>222</v>
      </c>
      <c r="AB487">
        <v>218</v>
      </c>
      <c r="AC487">
        <v>184</v>
      </c>
      <c r="AD487">
        <v>165</v>
      </c>
      <c r="AE487">
        <v>181</v>
      </c>
      <c r="AF487">
        <v>183</v>
      </c>
      <c r="AG487">
        <v>180</v>
      </c>
      <c r="AH487">
        <v>193</v>
      </c>
      <c r="AI487">
        <v>173</v>
      </c>
      <c r="AJ487">
        <v>2622</v>
      </c>
      <c r="AK487">
        <v>484</v>
      </c>
    </row>
    <row r="488" spans="5:37" x14ac:dyDescent="0.35">
      <c r="E488" t="s">
        <v>489</v>
      </c>
      <c r="F488">
        <v>230</v>
      </c>
      <c r="G488">
        <v>241</v>
      </c>
      <c r="H488">
        <v>237</v>
      </c>
      <c r="I488">
        <v>215</v>
      </c>
      <c r="J488">
        <v>222</v>
      </c>
      <c r="K488">
        <v>218</v>
      </c>
      <c r="L488">
        <v>184</v>
      </c>
      <c r="M488">
        <v>165</v>
      </c>
      <c r="N488">
        <v>181</v>
      </c>
      <c r="O488">
        <v>183</v>
      </c>
      <c r="P488">
        <v>180</v>
      </c>
      <c r="Q488">
        <v>193</v>
      </c>
      <c r="R488">
        <v>173</v>
      </c>
      <c r="S488">
        <v>2622</v>
      </c>
      <c r="T488">
        <v>484</v>
      </c>
      <c r="V488" s="4" t="s">
        <v>489</v>
      </c>
      <c r="W488">
        <v>230</v>
      </c>
      <c r="X488">
        <v>241</v>
      </c>
      <c r="Y488">
        <v>237</v>
      </c>
      <c r="Z488">
        <v>215</v>
      </c>
      <c r="AA488">
        <v>222</v>
      </c>
      <c r="AB488">
        <v>218</v>
      </c>
      <c r="AC488">
        <v>184</v>
      </c>
      <c r="AD488">
        <v>165</v>
      </c>
      <c r="AE488">
        <v>181</v>
      </c>
      <c r="AF488">
        <v>183</v>
      </c>
      <c r="AG488">
        <v>180</v>
      </c>
      <c r="AH488">
        <v>193</v>
      </c>
      <c r="AI488">
        <v>173</v>
      </c>
      <c r="AJ488">
        <v>2622</v>
      </c>
      <c r="AK488">
        <v>484</v>
      </c>
    </row>
    <row r="489" spans="5:37" x14ac:dyDescent="0.35">
      <c r="E489" t="s">
        <v>490</v>
      </c>
      <c r="F489">
        <v>263</v>
      </c>
      <c r="G489">
        <v>241</v>
      </c>
      <c r="H489">
        <v>237</v>
      </c>
      <c r="I489">
        <v>215</v>
      </c>
      <c r="J489">
        <v>222</v>
      </c>
      <c r="K489">
        <v>196</v>
      </c>
      <c r="L489">
        <v>184</v>
      </c>
      <c r="M489">
        <v>159</v>
      </c>
      <c r="N489">
        <v>177</v>
      </c>
      <c r="O489">
        <v>183</v>
      </c>
      <c r="P489">
        <v>180</v>
      </c>
      <c r="Q489">
        <v>193</v>
      </c>
      <c r="R489">
        <v>173</v>
      </c>
      <c r="S489">
        <v>2623</v>
      </c>
      <c r="T489">
        <v>486</v>
      </c>
      <c r="V489" s="4" t="s">
        <v>490</v>
      </c>
      <c r="W489">
        <v>263</v>
      </c>
      <c r="X489">
        <v>241</v>
      </c>
      <c r="Y489">
        <v>237</v>
      </c>
      <c r="Z489">
        <v>215</v>
      </c>
      <c r="AA489">
        <v>222</v>
      </c>
      <c r="AB489">
        <v>196</v>
      </c>
      <c r="AC489">
        <v>184</v>
      </c>
      <c r="AD489">
        <v>159</v>
      </c>
      <c r="AE489">
        <v>177</v>
      </c>
      <c r="AF489">
        <v>183</v>
      </c>
      <c r="AG489">
        <v>180</v>
      </c>
      <c r="AH489">
        <v>193</v>
      </c>
      <c r="AI489">
        <v>173</v>
      </c>
      <c r="AJ489">
        <v>2623</v>
      </c>
      <c r="AK489">
        <v>486</v>
      </c>
    </row>
    <row r="490" spans="5:37" x14ac:dyDescent="0.35">
      <c r="E490" t="s">
        <v>492</v>
      </c>
      <c r="F490">
        <v>263</v>
      </c>
      <c r="G490">
        <v>241</v>
      </c>
      <c r="H490">
        <v>237</v>
      </c>
      <c r="I490">
        <v>215</v>
      </c>
      <c r="J490">
        <v>222</v>
      </c>
      <c r="K490">
        <v>218</v>
      </c>
      <c r="L490">
        <v>184</v>
      </c>
      <c r="M490">
        <v>165</v>
      </c>
      <c r="N490">
        <v>181</v>
      </c>
      <c r="O490">
        <v>183</v>
      </c>
      <c r="P490">
        <v>180</v>
      </c>
      <c r="Q490">
        <v>177</v>
      </c>
      <c r="R490">
        <v>157</v>
      </c>
      <c r="S490">
        <v>2623</v>
      </c>
      <c r="T490">
        <v>486</v>
      </c>
      <c r="V490" s="4" t="s">
        <v>492</v>
      </c>
      <c r="W490">
        <v>263</v>
      </c>
      <c r="X490">
        <v>241</v>
      </c>
      <c r="Y490">
        <v>237</v>
      </c>
      <c r="Z490">
        <v>215</v>
      </c>
      <c r="AA490">
        <v>222</v>
      </c>
      <c r="AB490">
        <v>218</v>
      </c>
      <c r="AC490">
        <v>184</v>
      </c>
      <c r="AD490">
        <v>165</v>
      </c>
      <c r="AE490">
        <v>181</v>
      </c>
      <c r="AF490">
        <v>183</v>
      </c>
      <c r="AG490">
        <v>180</v>
      </c>
      <c r="AH490">
        <v>177</v>
      </c>
      <c r="AI490">
        <v>157</v>
      </c>
      <c r="AJ490">
        <v>2623</v>
      </c>
      <c r="AK490">
        <v>486</v>
      </c>
    </row>
    <row r="491" spans="5:37" x14ac:dyDescent="0.35">
      <c r="E491" t="s">
        <v>491</v>
      </c>
      <c r="F491">
        <v>231</v>
      </c>
      <c r="G491">
        <v>241</v>
      </c>
      <c r="H491">
        <v>237</v>
      </c>
      <c r="I491">
        <v>215</v>
      </c>
      <c r="J491">
        <v>222</v>
      </c>
      <c r="K491">
        <v>218</v>
      </c>
      <c r="L491">
        <v>184</v>
      </c>
      <c r="M491">
        <v>165</v>
      </c>
      <c r="N491">
        <v>181</v>
      </c>
      <c r="O491">
        <v>183</v>
      </c>
      <c r="P491">
        <v>180</v>
      </c>
      <c r="Q491">
        <v>193</v>
      </c>
      <c r="R491">
        <v>173</v>
      </c>
      <c r="S491">
        <v>2623</v>
      </c>
      <c r="T491">
        <v>486</v>
      </c>
      <c r="V491" s="4" t="s">
        <v>493</v>
      </c>
      <c r="W491">
        <v>263</v>
      </c>
      <c r="X491">
        <v>241</v>
      </c>
      <c r="Y491">
        <v>237</v>
      </c>
      <c r="Z491">
        <v>215</v>
      </c>
      <c r="AA491">
        <v>222</v>
      </c>
      <c r="AB491">
        <v>218</v>
      </c>
      <c r="AC491">
        <v>184</v>
      </c>
      <c r="AD491">
        <v>165</v>
      </c>
      <c r="AE491">
        <v>181</v>
      </c>
      <c r="AF491">
        <v>151</v>
      </c>
      <c r="AG491">
        <v>180</v>
      </c>
      <c r="AH491">
        <v>193</v>
      </c>
      <c r="AI491">
        <v>173</v>
      </c>
      <c r="AJ491">
        <v>2623</v>
      </c>
      <c r="AK491">
        <v>486</v>
      </c>
    </row>
    <row r="492" spans="5:37" x14ac:dyDescent="0.35">
      <c r="E492" t="s">
        <v>493</v>
      </c>
      <c r="F492">
        <v>263</v>
      </c>
      <c r="G492">
        <v>241</v>
      </c>
      <c r="H492">
        <v>237</v>
      </c>
      <c r="I492">
        <v>215</v>
      </c>
      <c r="J492">
        <v>222</v>
      </c>
      <c r="K492">
        <v>218</v>
      </c>
      <c r="L492">
        <v>184</v>
      </c>
      <c r="M492">
        <v>165</v>
      </c>
      <c r="N492">
        <v>181</v>
      </c>
      <c r="O492">
        <v>152</v>
      </c>
      <c r="P492">
        <v>180</v>
      </c>
      <c r="Q492">
        <v>193</v>
      </c>
      <c r="R492">
        <v>173</v>
      </c>
      <c r="S492">
        <v>2624</v>
      </c>
      <c r="T492">
        <v>489</v>
      </c>
      <c r="V492" s="4" t="s">
        <v>491</v>
      </c>
      <c r="W492">
        <v>231</v>
      </c>
      <c r="X492">
        <v>241</v>
      </c>
      <c r="Y492">
        <v>237</v>
      </c>
      <c r="Z492">
        <v>215</v>
      </c>
      <c r="AA492">
        <v>222</v>
      </c>
      <c r="AB492">
        <v>218</v>
      </c>
      <c r="AC492">
        <v>184</v>
      </c>
      <c r="AD492">
        <v>165</v>
      </c>
      <c r="AE492">
        <v>181</v>
      </c>
      <c r="AF492">
        <v>183</v>
      </c>
      <c r="AG492">
        <v>180</v>
      </c>
      <c r="AH492">
        <v>193</v>
      </c>
      <c r="AI492">
        <v>173</v>
      </c>
      <c r="AJ492">
        <v>2623</v>
      </c>
      <c r="AK492">
        <v>486</v>
      </c>
    </row>
    <row r="493" spans="5:37" x14ac:dyDescent="0.35">
      <c r="E493" t="s">
        <v>494</v>
      </c>
      <c r="F493">
        <v>263</v>
      </c>
      <c r="G493">
        <v>241</v>
      </c>
      <c r="H493">
        <v>237</v>
      </c>
      <c r="I493">
        <v>215</v>
      </c>
      <c r="J493">
        <v>222</v>
      </c>
      <c r="K493">
        <v>188</v>
      </c>
      <c r="L493">
        <v>184</v>
      </c>
      <c r="M493">
        <v>165</v>
      </c>
      <c r="N493">
        <v>181</v>
      </c>
      <c r="O493">
        <v>183</v>
      </c>
      <c r="P493">
        <v>180</v>
      </c>
      <c r="Q493">
        <v>193</v>
      </c>
      <c r="R493">
        <v>173</v>
      </c>
      <c r="S493">
        <v>2625</v>
      </c>
      <c r="T493">
        <v>490</v>
      </c>
      <c r="V493" s="4" t="s">
        <v>494</v>
      </c>
      <c r="W493">
        <v>263</v>
      </c>
      <c r="X493">
        <v>241</v>
      </c>
      <c r="Y493">
        <v>237</v>
      </c>
      <c r="Z493">
        <v>215</v>
      </c>
      <c r="AA493">
        <v>222</v>
      </c>
      <c r="AB493">
        <v>188</v>
      </c>
      <c r="AC493">
        <v>184</v>
      </c>
      <c r="AD493">
        <v>165</v>
      </c>
      <c r="AE493">
        <v>181</v>
      </c>
      <c r="AF493">
        <v>183</v>
      </c>
      <c r="AG493">
        <v>180</v>
      </c>
      <c r="AH493">
        <v>193</v>
      </c>
      <c r="AI493">
        <v>173</v>
      </c>
      <c r="AJ493">
        <v>2625</v>
      </c>
      <c r="AK493">
        <v>490</v>
      </c>
    </row>
    <row r="494" spans="5:37" x14ac:dyDescent="0.35">
      <c r="E494" t="s">
        <v>495</v>
      </c>
      <c r="F494">
        <v>245</v>
      </c>
      <c r="G494">
        <v>239</v>
      </c>
      <c r="H494">
        <v>227</v>
      </c>
      <c r="I494">
        <v>215</v>
      </c>
      <c r="J494">
        <v>222</v>
      </c>
      <c r="K494">
        <v>218</v>
      </c>
      <c r="L494">
        <v>184</v>
      </c>
      <c r="M494">
        <v>165</v>
      </c>
      <c r="N494">
        <v>181</v>
      </c>
      <c r="O494">
        <v>183</v>
      </c>
      <c r="P494">
        <v>180</v>
      </c>
      <c r="Q494">
        <v>193</v>
      </c>
      <c r="R494">
        <v>173</v>
      </c>
      <c r="S494">
        <v>2625</v>
      </c>
      <c r="T494">
        <v>490</v>
      </c>
      <c r="V494" t="s">
        <v>495</v>
      </c>
      <c r="W494">
        <v>245</v>
      </c>
      <c r="X494">
        <v>239</v>
      </c>
      <c r="Y494">
        <v>227</v>
      </c>
      <c r="Z494">
        <v>215</v>
      </c>
      <c r="AA494">
        <v>222</v>
      </c>
      <c r="AB494">
        <v>218</v>
      </c>
      <c r="AC494">
        <v>184</v>
      </c>
      <c r="AD494">
        <v>165</v>
      </c>
      <c r="AE494">
        <v>181</v>
      </c>
      <c r="AF494">
        <v>183</v>
      </c>
      <c r="AG494">
        <v>180</v>
      </c>
      <c r="AH494">
        <v>193</v>
      </c>
      <c r="AI494">
        <v>173</v>
      </c>
      <c r="AJ494">
        <v>2625</v>
      </c>
      <c r="AK494">
        <v>490</v>
      </c>
    </row>
    <row r="495" spans="5:37" x14ac:dyDescent="0.35">
      <c r="E495" t="s">
        <v>496</v>
      </c>
      <c r="F495">
        <v>263</v>
      </c>
      <c r="G495">
        <v>241</v>
      </c>
      <c r="H495">
        <v>237</v>
      </c>
      <c r="I495">
        <v>215</v>
      </c>
      <c r="J495">
        <v>222</v>
      </c>
      <c r="K495">
        <v>218</v>
      </c>
      <c r="L495">
        <v>165</v>
      </c>
      <c r="M495">
        <v>154</v>
      </c>
      <c r="N495">
        <v>181</v>
      </c>
      <c r="O495">
        <v>183</v>
      </c>
      <c r="P495">
        <v>180</v>
      </c>
      <c r="Q495">
        <v>193</v>
      </c>
      <c r="R495">
        <v>173</v>
      </c>
      <c r="S495">
        <v>2625</v>
      </c>
      <c r="T495">
        <v>490</v>
      </c>
      <c r="V495" s="4" t="s">
        <v>496</v>
      </c>
      <c r="W495">
        <v>263</v>
      </c>
      <c r="X495">
        <v>241</v>
      </c>
      <c r="Y495">
        <v>237</v>
      </c>
      <c r="Z495">
        <v>215</v>
      </c>
      <c r="AA495">
        <v>222</v>
      </c>
      <c r="AB495">
        <v>218</v>
      </c>
      <c r="AC495">
        <v>165</v>
      </c>
      <c r="AD495">
        <v>154</v>
      </c>
      <c r="AE495">
        <v>181</v>
      </c>
      <c r="AF495">
        <v>183</v>
      </c>
      <c r="AG495">
        <v>180</v>
      </c>
      <c r="AH495">
        <v>193</v>
      </c>
      <c r="AI495">
        <v>173</v>
      </c>
      <c r="AJ495">
        <v>2625</v>
      </c>
      <c r="AK495">
        <v>490</v>
      </c>
    </row>
    <row r="496" spans="5:37" x14ac:dyDescent="0.35">
      <c r="E496" t="s">
        <v>497</v>
      </c>
      <c r="F496">
        <v>263</v>
      </c>
      <c r="G496">
        <v>211</v>
      </c>
      <c r="H496">
        <v>237</v>
      </c>
      <c r="I496">
        <v>215</v>
      </c>
      <c r="J496">
        <v>222</v>
      </c>
      <c r="K496">
        <v>218</v>
      </c>
      <c r="L496">
        <v>184</v>
      </c>
      <c r="M496">
        <v>165</v>
      </c>
      <c r="N496">
        <v>181</v>
      </c>
      <c r="O496">
        <v>183</v>
      </c>
      <c r="P496">
        <v>180</v>
      </c>
      <c r="Q496">
        <v>193</v>
      </c>
      <c r="R496">
        <v>173</v>
      </c>
      <c r="S496">
        <v>2625</v>
      </c>
      <c r="T496">
        <v>490</v>
      </c>
      <c r="V496" s="4" t="s">
        <v>497</v>
      </c>
      <c r="W496">
        <v>263</v>
      </c>
      <c r="X496">
        <v>211</v>
      </c>
      <c r="Y496">
        <v>237</v>
      </c>
      <c r="Z496">
        <v>215</v>
      </c>
      <c r="AA496">
        <v>222</v>
      </c>
      <c r="AB496">
        <v>218</v>
      </c>
      <c r="AC496">
        <v>184</v>
      </c>
      <c r="AD496">
        <v>165</v>
      </c>
      <c r="AE496">
        <v>181</v>
      </c>
      <c r="AF496">
        <v>183</v>
      </c>
      <c r="AG496">
        <v>180</v>
      </c>
      <c r="AH496">
        <v>193</v>
      </c>
      <c r="AI496">
        <v>173</v>
      </c>
      <c r="AJ496">
        <v>2625</v>
      </c>
      <c r="AK496">
        <v>490</v>
      </c>
    </row>
    <row r="497" spans="5:37" x14ac:dyDescent="0.35">
      <c r="E497" t="s">
        <v>498</v>
      </c>
      <c r="F497">
        <v>263</v>
      </c>
      <c r="G497">
        <v>211</v>
      </c>
      <c r="H497">
        <v>237</v>
      </c>
      <c r="I497">
        <v>215</v>
      </c>
      <c r="J497">
        <v>222</v>
      </c>
      <c r="K497">
        <v>218</v>
      </c>
      <c r="L497">
        <v>184</v>
      </c>
      <c r="M497">
        <v>165</v>
      </c>
      <c r="N497">
        <v>181</v>
      </c>
      <c r="O497">
        <v>183</v>
      </c>
      <c r="P497">
        <v>180</v>
      </c>
      <c r="Q497">
        <v>193</v>
      </c>
      <c r="R497">
        <v>173</v>
      </c>
      <c r="S497">
        <v>2625</v>
      </c>
      <c r="T497">
        <v>490</v>
      </c>
      <c r="V497" s="4" t="s">
        <v>498</v>
      </c>
      <c r="W497">
        <v>263</v>
      </c>
      <c r="X497">
        <v>211</v>
      </c>
      <c r="Y497">
        <v>237</v>
      </c>
      <c r="Z497">
        <v>215</v>
      </c>
      <c r="AA497">
        <v>222</v>
      </c>
      <c r="AB497">
        <v>218</v>
      </c>
      <c r="AC497">
        <v>184</v>
      </c>
      <c r="AD497">
        <v>165</v>
      </c>
      <c r="AE497">
        <v>181</v>
      </c>
      <c r="AF497">
        <v>183</v>
      </c>
      <c r="AG497">
        <v>180</v>
      </c>
      <c r="AH497">
        <v>193</v>
      </c>
      <c r="AI497">
        <v>173</v>
      </c>
      <c r="AJ497">
        <v>2625</v>
      </c>
      <c r="AK497">
        <v>490</v>
      </c>
    </row>
    <row r="498" spans="5:37" x14ac:dyDescent="0.35">
      <c r="E498" t="s">
        <v>499</v>
      </c>
      <c r="F498">
        <v>263</v>
      </c>
      <c r="G498">
        <v>241</v>
      </c>
      <c r="H498">
        <v>209</v>
      </c>
      <c r="I498">
        <v>215</v>
      </c>
      <c r="J498">
        <v>222</v>
      </c>
      <c r="K498">
        <v>218</v>
      </c>
      <c r="L498">
        <v>184</v>
      </c>
      <c r="M498">
        <v>165</v>
      </c>
      <c r="N498">
        <v>181</v>
      </c>
      <c r="O498">
        <v>183</v>
      </c>
      <c r="P498">
        <v>180</v>
      </c>
      <c r="Q498">
        <v>193</v>
      </c>
      <c r="R498">
        <v>173</v>
      </c>
      <c r="S498">
        <v>2627</v>
      </c>
      <c r="T498">
        <v>495</v>
      </c>
      <c r="V498" s="4" t="s">
        <v>499</v>
      </c>
      <c r="W498">
        <v>263</v>
      </c>
      <c r="X498">
        <v>241</v>
      </c>
      <c r="Y498">
        <v>209</v>
      </c>
      <c r="Z498">
        <v>215</v>
      </c>
      <c r="AA498">
        <v>222</v>
      </c>
      <c r="AB498">
        <v>218</v>
      </c>
      <c r="AC498">
        <v>184</v>
      </c>
      <c r="AD498">
        <v>165</v>
      </c>
      <c r="AE498">
        <v>181</v>
      </c>
      <c r="AF498">
        <v>183</v>
      </c>
      <c r="AG498">
        <v>180</v>
      </c>
      <c r="AH498">
        <v>193</v>
      </c>
      <c r="AI498">
        <v>173</v>
      </c>
      <c r="AJ498">
        <v>2627</v>
      </c>
      <c r="AK498">
        <v>495</v>
      </c>
    </row>
    <row r="499" spans="5:37" x14ac:dyDescent="0.35">
      <c r="E499" t="s">
        <v>500</v>
      </c>
      <c r="F499">
        <v>235</v>
      </c>
      <c r="G499">
        <v>241</v>
      </c>
      <c r="H499">
        <v>237</v>
      </c>
      <c r="I499">
        <v>215</v>
      </c>
      <c r="J499">
        <v>222</v>
      </c>
      <c r="K499">
        <v>218</v>
      </c>
      <c r="L499">
        <v>184</v>
      </c>
      <c r="M499">
        <v>165</v>
      </c>
      <c r="N499">
        <v>181</v>
      </c>
      <c r="O499">
        <v>183</v>
      </c>
      <c r="P499">
        <v>180</v>
      </c>
      <c r="Q499">
        <v>193</v>
      </c>
      <c r="R499">
        <v>173</v>
      </c>
      <c r="S499">
        <v>2627</v>
      </c>
      <c r="T499">
        <v>495</v>
      </c>
      <c r="V499" s="4" t="s">
        <v>500</v>
      </c>
      <c r="W499">
        <v>235</v>
      </c>
      <c r="X499">
        <v>241</v>
      </c>
      <c r="Y499">
        <v>237</v>
      </c>
      <c r="Z499">
        <v>215</v>
      </c>
      <c r="AA499">
        <v>222</v>
      </c>
      <c r="AB499">
        <v>218</v>
      </c>
      <c r="AC499">
        <v>184</v>
      </c>
      <c r="AD499">
        <v>165</v>
      </c>
      <c r="AE499">
        <v>181</v>
      </c>
      <c r="AF499">
        <v>183</v>
      </c>
      <c r="AG499">
        <v>180</v>
      </c>
      <c r="AH499">
        <v>193</v>
      </c>
      <c r="AI499">
        <v>173</v>
      </c>
      <c r="AJ499">
        <v>2627</v>
      </c>
      <c r="AK499">
        <v>495</v>
      </c>
    </row>
    <row r="500" spans="5:37" x14ac:dyDescent="0.35">
      <c r="E500" t="s">
        <v>501</v>
      </c>
      <c r="F500">
        <v>263</v>
      </c>
      <c r="G500">
        <v>241</v>
      </c>
      <c r="H500">
        <v>237</v>
      </c>
      <c r="I500">
        <v>215</v>
      </c>
      <c r="J500">
        <v>222</v>
      </c>
      <c r="K500">
        <v>218</v>
      </c>
      <c r="L500">
        <v>184</v>
      </c>
      <c r="M500">
        <v>165</v>
      </c>
      <c r="N500">
        <v>154</v>
      </c>
      <c r="O500">
        <v>183</v>
      </c>
      <c r="P500">
        <v>180</v>
      </c>
      <c r="Q500">
        <v>193</v>
      </c>
      <c r="R500">
        <v>173</v>
      </c>
      <c r="S500">
        <v>2628</v>
      </c>
      <c r="T500">
        <v>497</v>
      </c>
      <c r="V500" s="4" t="s">
        <v>501</v>
      </c>
      <c r="W500">
        <v>263</v>
      </c>
      <c r="X500">
        <v>241</v>
      </c>
      <c r="Y500">
        <v>237</v>
      </c>
      <c r="Z500">
        <v>215</v>
      </c>
      <c r="AA500">
        <v>222</v>
      </c>
      <c r="AB500">
        <v>218</v>
      </c>
      <c r="AC500">
        <v>184</v>
      </c>
      <c r="AD500">
        <v>165</v>
      </c>
      <c r="AE500">
        <v>154</v>
      </c>
      <c r="AF500">
        <v>183</v>
      </c>
      <c r="AG500">
        <v>180</v>
      </c>
      <c r="AH500">
        <v>193</v>
      </c>
      <c r="AI500">
        <v>173</v>
      </c>
      <c r="AJ500">
        <v>2628</v>
      </c>
      <c r="AK500">
        <v>497</v>
      </c>
    </row>
    <row r="501" spans="5:37" x14ac:dyDescent="0.35">
      <c r="E501" t="s">
        <v>502</v>
      </c>
      <c r="F501">
        <v>263</v>
      </c>
      <c r="G501">
        <v>241</v>
      </c>
      <c r="H501">
        <v>237</v>
      </c>
      <c r="I501">
        <v>215</v>
      </c>
      <c r="J501">
        <v>222</v>
      </c>
      <c r="K501">
        <v>218</v>
      </c>
      <c r="L501">
        <v>170</v>
      </c>
      <c r="M501">
        <v>152</v>
      </c>
      <c r="N501">
        <v>181</v>
      </c>
      <c r="O501">
        <v>183</v>
      </c>
      <c r="P501">
        <v>180</v>
      </c>
      <c r="Q501">
        <v>193</v>
      </c>
      <c r="R501">
        <v>173</v>
      </c>
      <c r="S501">
        <v>2628</v>
      </c>
      <c r="T501">
        <v>497</v>
      </c>
      <c r="V501" s="4" t="s">
        <v>502</v>
      </c>
      <c r="W501">
        <v>263</v>
      </c>
      <c r="X501">
        <v>241</v>
      </c>
      <c r="Y501">
        <v>237</v>
      </c>
      <c r="Z501">
        <v>215</v>
      </c>
      <c r="AA501">
        <v>222</v>
      </c>
      <c r="AB501">
        <v>218</v>
      </c>
      <c r="AC501">
        <v>170</v>
      </c>
      <c r="AD501">
        <v>152</v>
      </c>
      <c r="AE501">
        <v>181</v>
      </c>
      <c r="AF501">
        <v>183</v>
      </c>
      <c r="AG501">
        <v>180</v>
      </c>
      <c r="AH501">
        <v>193</v>
      </c>
      <c r="AI501">
        <v>173</v>
      </c>
      <c r="AJ501">
        <v>2628</v>
      </c>
      <c r="AK501">
        <v>497</v>
      </c>
    </row>
    <row r="502" spans="5:37" x14ac:dyDescent="0.35">
      <c r="E502" t="s">
        <v>503</v>
      </c>
      <c r="F502">
        <v>263</v>
      </c>
      <c r="G502">
        <v>241</v>
      </c>
      <c r="H502">
        <v>237</v>
      </c>
      <c r="I502">
        <v>215</v>
      </c>
      <c r="J502">
        <v>222</v>
      </c>
      <c r="K502">
        <v>218</v>
      </c>
      <c r="L502">
        <v>184</v>
      </c>
      <c r="M502">
        <v>165</v>
      </c>
      <c r="N502">
        <v>181</v>
      </c>
      <c r="O502">
        <v>183</v>
      </c>
      <c r="P502">
        <v>180</v>
      </c>
      <c r="Q502">
        <v>167</v>
      </c>
      <c r="R502">
        <v>173</v>
      </c>
      <c r="S502">
        <v>2629</v>
      </c>
      <c r="T502">
        <v>499</v>
      </c>
      <c r="V502" s="4" t="s">
        <v>503</v>
      </c>
      <c r="W502">
        <v>263</v>
      </c>
      <c r="X502">
        <v>241</v>
      </c>
      <c r="Y502">
        <v>237</v>
      </c>
      <c r="Z502">
        <v>215</v>
      </c>
      <c r="AA502">
        <v>222</v>
      </c>
      <c r="AB502">
        <v>218</v>
      </c>
      <c r="AC502">
        <v>184</v>
      </c>
      <c r="AD502">
        <v>165</v>
      </c>
      <c r="AE502">
        <v>181</v>
      </c>
      <c r="AF502">
        <v>183</v>
      </c>
      <c r="AG502">
        <v>180</v>
      </c>
      <c r="AH502">
        <v>167</v>
      </c>
      <c r="AI502">
        <v>173</v>
      </c>
      <c r="AJ502">
        <v>2629</v>
      </c>
      <c r="AK502">
        <v>499</v>
      </c>
    </row>
    <row r="503" spans="5:37" x14ac:dyDescent="0.35">
      <c r="E503" t="s">
        <v>504</v>
      </c>
      <c r="F503">
        <v>238</v>
      </c>
      <c r="G503">
        <v>241</v>
      </c>
      <c r="H503">
        <v>237</v>
      </c>
      <c r="I503">
        <v>215</v>
      </c>
      <c r="J503">
        <v>222</v>
      </c>
      <c r="K503">
        <v>218</v>
      </c>
      <c r="L503">
        <v>184</v>
      </c>
      <c r="M503">
        <v>165</v>
      </c>
      <c r="N503">
        <v>181</v>
      </c>
      <c r="O503">
        <v>183</v>
      </c>
      <c r="P503">
        <v>180</v>
      </c>
      <c r="Q503">
        <v>193</v>
      </c>
      <c r="R503">
        <v>173</v>
      </c>
      <c r="S503">
        <v>2630</v>
      </c>
      <c r="T503">
        <v>500</v>
      </c>
      <c r="V503" s="4" t="s">
        <v>504</v>
      </c>
      <c r="W503">
        <v>238</v>
      </c>
      <c r="X503">
        <v>241</v>
      </c>
      <c r="Y503">
        <v>237</v>
      </c>
      <c r="Z503">
        <v>215</v>
      </c>
      <c r="AA503">
        <v>222</v>
      </c>
      <c r="AB503">
        <v>218</v>
      </c>
      <c r="AC503">
        <v>184</v>
      </c>
      <c r="AD503">
        <v>165</v>
      </c>
      <c r="AE503">
        <v>181</v>
      </c>
      <c r="AF503">
        <v>183</v>
      </c>
      <c r="AG503">
        <v>180</v>
      </c>
      <c r="AH503">
        <v>193</v>
      </c>
      <c r="AI503">
        <v>173</v>
      </c>
      <c r="AJ503">
        <v>2630</v>
      </c>
      <c r="AK503">
        <v>500</v>
      </c>
    </row>
    <row r="504" spans="5:37" x14ac:dyDescent="0.35">
      <c r="E504" t="s">
        <v>505</v>
      </c>
      <c r="F504">
        <v>263</v>
      </c>
      <c r="G504">
        <v>241</v>
      </c>
      <c r="H504">
        <v>237</v>
      </c>
      <c r="I504">
        <v>215</v>
      </c>
      <c r="J504">
        <v>208</v>
      </c>
      <c r="K504">
        <v>207</v>
      </c>
      <c r="L504">
        <v>184</v>
      </c>
      <c r="M504">
        <v>165</v>
      </c>
      <c r="N504">
        <v>181</v>
      </c>
      <c r="O504">
        <v>183</v>
      </c>
      <c r="P504">
        <v>180</v>
      </c>
      <c r="Q504">
        <v>193</v>
      </c>
      <c r="R504">
        <v>173</v>
      </c>
      <c r="S504">
        <v>2630</v>
      </c>
      <c r="T504">
        <v>500</v>
      </c>
      <c r="V504" s="4" t="s">
        <v>505</v>
      </c>
      <c r="W504">
        <v>263</v>
      </c>
      <c r="X504">
        <v>241</v>
      </c>
      <c r="Y504">
        <v>237</v>
      </c>
      <c r="Z504">
        <v>215</v>
      </c>
      <c r="AA504">
        <v>208</v>
      </c>
      <c r="AB504">
        <v>207</v>
      </c>
      <c r="AC504">
        <v>184</v>
      </c>
      <c r="AD504">
        <v>165</v>
      </c>
      <c r="AE504">
        <v>181</v>
      </c>
      <c r="AF504">
        <v>183</v>
      </c>
      <c r="AG504">
        <v>180</v>
      </c>
      <c r="AH504">
        <v>193</v>
      </c>
      <c r="AI504">
        <v>173</v>
      </c>
      <c r="AJ504">
        <v>2630</v>
      </c>
      <c r="AK504">
        <v>500</v>
      </c>
    </row>
    <row r="505" spans="5:37" x14ac:dyDescent="0.35">
      <c r="E505" t="s">
        <v>506</v>
      </c>
      <c r="F505">
        <v>244</v>
      </c>
      <c r="G505">
        <v>235</v>
      </c>
      <c r="H505">
        <v>237</v>
      </c>
      <c r="I505">
        <v>215</v>
      </c>
      <c r="J505">
        <v>222</v>
      </c>
      <c r="K505">
        <v>218</v>
      </c>
      <c r="L505">
        <v>184</v>
      </c>
      <c r="M505">
        <v>165</v>
      </c>
      <c r="N505">
        <v>181</v>
      </c>
      <c r="O505">
        <v>183</v>
      </c>
      <c r="P505">
        <v>180</v>
      </c>
      <c r="Q505">
        <v>193</v>
      </c>
      <c r="R505">
        <v>173</v>
      </c>
      <c r="S505">
        <v>2630</v>
      </c>
      <c r="T505">
        <v>500</v>
      </c>
      <c r="V505" s="4" t="s">
        <v>506</v>
      </c>
      <c r="W505">
        <v>244</v>
      </c>
      <c r="X505">
        <v>235</v>
      </c>
      <c r="Y505">
        <v>237</v>
      </c>
      <c r="Z505">
        <v>215</v>
      </c>
      <c r="AA505">
        <v>222</v>
      </c>
      <c r="AB505">
        <v>218</v>
      </c>
      <c r="AC505">
        <v>184</v>
      </c>
      <c r="AD505">
        <v>165</v>
      </c>
      <c r="AE505">
        <v>181</v>
      </c>
      <c r="AF505">
        <v>183</v>
      </c>
      <c r="AG505">
        <v>180</v>
      </c>
      <c r="AH505">
        <v>193</v>
      </c>
      <c r="AI505">
        <v>173</v>
      </c>
      <c r="AJ505">
        <v>2630</v>
      </c>
      <c r="AK505">
        <v>500</v>
      </c>
    </row>
    <row r="506" spans="5:37" x14ac:dyDescent="0.35">
      <c r="E506" t="s">
        <v>507</v>
      </c>
      <c r="F506">
        <v>263</v>
      </c>
      <c r="G506">
        <v>241</v>
      </c>
      <c r="H506">
        <v>237</v>
      </c>
      <c r="I506">
        <v>215</v>
      </c>
      <c r="J506">
        <v>197</v>
      </c>
      <c r="K506">
        <v>218</v>
      </c>
      <c r="L506">
        <v>184</v>
      </c>
      <c r="M506">
        <v>165</v>
      </c>
      <c r="N506">
        <v>181</v>
      </c>
      <c r="O506">
        <v>183</v>
      </c>
      <c r="P506">
        <v>180</v>
      </c>
      <c r="Q506">
        <v>193</v>
      </c>
      <c r="R506">
        <v>173</v>
      </c>
      <c r="S506">
        <v>2630</v>
      </c>
      <c r="T506">
        <v>500</v>
      </c>
      <c r="V506" s="4" t="s">
        <v>507</v>
      </c>
      <c r="W506">
        <v>263</v>
      </c>
      <c r="X506">
        <v>241</v>
      </c>
      <c r="Y506">
        <v>237</v>
      </c>
      <c r="Z506">
        <v>215</v>
      </c>
      <c r="AA506">
        <v>197</v>
      </c>
      <c r="AB506">
        <v>218</v>
      </c>
      <c r="AC506">
        <v>184</v>
      </c>
      <c r="AD506">
        <v>165</v>
      </c>
      <c r="AE506">
        <v>181</v>
      </c>
      <c r="AF506">
        <v>183</v>
      </c>
      <c r="AG506">
        <v>180</v>
      </c>
      <c r="AH506">
        <v>193</v>
      </c>
      <c r="AI506">
        <v>173</v>
      </c>
      <c r="AJ506">
        <v>2630</v>
      </c>
      <c r="AK506">
        <v>500</v>
      </c>
    </row>
    <row r="507" spans="5:37" x14ac:dyDescent="0.35">
      <c r="E507" t="s">
        <v>508</v>
      </c>
      <c r="F507">
        <v>263</v>
      </c>
      <c r="G507">
        <v>241</v>
      </c>
      <c r="H507">
        <v>237</v>
      </c>
      <c r="I507">
        <v>215</v>
      </c>
      <c r="J507">
        <v>222</v>
      </c>
      <c r="K507">
        <v>218</v>
      </c>
      <c r="L507">
        <v>184</v>
      </c>
      <c r="M507">
        <v>141</v>
      </c>
      <c r="N507">
        <v>181</v>
      </c>
      <c r="O507">
        <v>183</v>
      </c>
      <c r="P507">
        <v>180</v>
      </c>
      <c r="Q507">
        <v>193</v>
      </c>
      <c r="R507">
        <v>173</v>
      </c>
      <c r="S507">
        <v>2631</v>
      </c>
      <c r="T507">
        <v>504</v>
      </c>
      <c r="V507" s="4" t="s">
        <v>508</v>
      </c>
      <c r="W507">
        <v>263</v>
      </c>
      <c r="X507">
        <v>241</v>
      </c>
      <c r="Y507">
        <v>237</v>
      </c>
      <c r="Z507">
        <v>215</v>
      </c>
      <c r="AA507">
        <v>222</v>
      </c>
      <c r="AB507">
        <v>218</v>
      </c>
      <c r="AC507">
        <v>184</v>
      </c>
      <c r="AD507">
        <v>141</v>
      </c>
      <c r="AE507">
        <v>181</v>
      </c>
      <c r="AF507">
        <v>183</v>
      </c>
      <c r="AG507">
        <v>180</v>
      </c>
      <c r="AH507">
        <v>193</v>
      </c>
      <c r="AI507">
        <v>173</v>
      </c>
      <c r="AJ507">
        <v>2631</v>
      </c>
      <c r="AK507">
        <v>504</v>
      </c>
    </row>
    <row r="508" spans="5:37" x14ac:dyDescent="0.35">
      <c r="E508" t="s">
        <v>509</v>
      </c>
      <c r="F508">
        <v>263</v>
      </c>
      <c r="G508">
        <v>241</v>
      </c>
      <c r="H508">
        <v>237</v>
      </c>
      <c r="I508">
        <v>215</v>
      </c>
      <c r="J508">
        <v>198</v>
      </c>
      <c r="K508">
        <v>218</v>
      </c>
      <c r="L508">
        <v>184</v>
      </c>
      <c r="M508">
        <v>165</v>
      </c>
      <c r="N508">
        <v>181</v>
      </c>
      <c r="O508">
        <v>183</v>
      </c>
      <c r="P508">
        <v>180</v>
      </c>
      <c r="Q508">
        <v>193</v>
      </c>
      <c r="R508">
        <v>173</v>
      </c>
      <c r="S508">
        <v>2631</v>
      </c>
      <c r="T508">
        <v>504</v>
      </c>
      <c r="V508" s="4" t="s">
        <v>509</v>
      </c>
      <c r="W508">
        <v>263</v>
      </c>
      <c r="X508">
        <v>241</v>
      </c>
      <c r="Y508">
        <v>237</v>
      </c>
      <c r="Z508">
        <v>215</v>
      </c>
      <c r="AA508">
        <v>198</v>
      </c>
      <c r="AB508">
        <v>218</v>
      </c>
      <c r="AC508">
        <v>184</v>
      </c>
      <c r="AD508">
        <v>165</v>
      </c>
      <c r="AE508">
        <v>181</v>
      </c>
      <c r="AF508">
        <v>183</v>
      </c>
      <c r="AG508">
        <v>180</v>
      </c>
      <c r="AH508">
        <v>193</v>
      </c>
      <c r="AI508">
        <v>173</v>
      </c>
      <c r="AJ508">
        <v>2631</v>
      </c>
      <c r="AK508">
        <v>504</v>
      </c>
    </row>
    <row r="509" spans="5:37" x14ac:dyDescent="0.35">
      <c r="E509" t="s">
        <v>510</v>
      </c>
      <c r="F509">
        <v>263</v>
      </c>
      <c r="G509">
        <v>241</v>
      </c>
      <c r="H509">
        <v>237</v>
      </c>
      <c r="I509">
        <v>215</v>
      </c>
      <c r="J509">
        <v>222</v>
      </c>
      <c r="K509">
        <v>194</v>
      </c>
      <c r="L509">
        <v>184</v>
      </c>
      <c r="M509">
        <v>165</v>
      </c>
      <c r="N509">
        <v>181</v>
      </c>
      <c r="O509">
        <v>183</v>
      </c>
      <c r="P509">
        <v>180</v>
      </c>
      <c r="Q509">
        <v>193</v>
      </c>
      <c r="R509">
        <v>173</v>
      </c>
      <c r="S509">
        <v>2631</v>
      </c>
      <c r="T509">
        <v>504</v>
      </c>
      <c r="V509" s="4" t="s">
        <v>510</v>
      </c>
      <c r="W509">
        <v>263</v>
      </c>
      <c r="X509">
        <v>241</v>
      </c>
      <c r="Y509">
        <v>237</v>
      </c>
      <c r="Z509">
        <v>215</v>
      </c>
      <c r="AA509">
        <v>222</v>
      </c>
      <c r="AB509">
        <v>194</v>
      </c>
      <c r="AC509">
        <v>184</v>
      </c>
      <c r="AD509">
        <v>165</v>
      </c>
      <c r="AE509">
        <v>181</v>
      </c>
      <c r="AF509">
        <v>183</v>
      </c>
      <c r="AG509">
        <v>180</v>
      </c>
      <c r="AH509">
        <v>193</v>
      </c>
      <c r="AI509">
        <v>173</v>
      </c>
      <c r="AJ509">
        <v>2631</v>
      </c>
      <c r="AK509">
        <v>504</v>
      </c>
    </row>
    <row r="510" spans="5:37" x14ac:dyDescent="0.35">
      <c r="E510" t="s">
        <v>511</v>
      </c>
      <c r="F510">
        <v>239</v>
      </c>
      <c r="G510">
        <v>241</v>
      </c>
      <c r="H510">
        <v>237</v>
      </c>
      <c r="I510">
        <v>215</v>
      </c>
      <c r="J510">
        <v>222</v>
      </c>
      <c r="K510">
        <v>218</v>
      </c>
      <c r="L510">
        <v>184</v>
      </c>
      <c r="M510">
        <v>165</v>
      </c>
      <c r="N510">
        <v>181</v>
      </c>
      <c r="O510">
        <v>183</v>
      </c>
      <c r="P510">
        <v>180</v>
      </c>
      <c r="Q510">
        <v>193</v>
      </c>
      <c r="R510">
        <v>173</v>
      </c>
      <c r="S510">
        <v>2631</v>
      </c>
      <c r="T510">
        <v>504</v>
      </c>
      <c r="V510" s="4" t="s">
        <v>511</v>
      </c>
      <c r="W510">
        <v>239</v>
      </c>
      <c r="X510">
        <v>241</v>
      </c>
      <c r="Y510">
        <v>237</v>
      </c>
      <c r="Z510">
        <v>215</v>
      </c>
      <c r="AA510">
        <v>222</v>
      </c>
      <c r="AB510">
        <v>218</v>
      </c>
      <c r="AC510">
        <v>184</v>
      </c>
      <c r="AD510">
        <v>165</v>
      </c>
      <c r="AE510">
        <v>181</v>
      </c>
      <c r="AF510">
        <v>183</v>
      </c>
      <c r="AG510">
        <v>180</v>
      </c>
      <c r="AH510">
        <v>193</v>
      </c>
      <c r="AI510">
        <v>173</v>
      </c>
      <c r="AJ510">
        <v>2631</v>
      </c>
      <c r="AK510">
        <v>504</v>
      </c>
    </row>
    <row r="511" spans="5:37" x14ac:dyDescent="0.35">
      <c r="E511" t="s">
        <v>512</v>
      </c>
      <c r="F511">
        <v>263</v>
      </c>
      <c r="G511">
        <v>241</v>
      </c>
      <c r="H511">
        <v>237</v>
      </c>
      <c r="I511">
        <v>215</v>
      </c>
      <c r="J511">
        <v>222</v>
      </c>
      <c r="K511">
        <v>195</v>
      </c>
      <c r="L511">
        <v>184</v>
      </c>
      <c r="M511">
        <v>165</v>
      </c>
      <c r="N511">
        <v>181</v>
      </c>
      <c r="O511">
        <v>183</v>
      </c>
      <c r="P511">
        <v>180</v>
      </c>
      <c r="Q511">
        <v>193</v>
      </c>
      <c r="R511">
        <v>173</v>
      </c>
      <c r="S511">
        <v>2632</v>
      </c>
      <c r="T511">
        <v>508</v>
      </c>
      <c r="V511" s="4" t="s">
        <v>512</v>
      </c>
      <c r="W511">
        <v>263</v>
      </c>
      <c r="X511">
        <v>241</v>
      </c>
      <c r="Y511">
        <v>237</v>
      </c>
      <c r="Z511">
        <v>215</v>
      </c>
      <c r="AA511">
        <v>222</v>
      </c>
      <c r="AB511">
        <v>195</v>
      </c>
      <c r="AC511">
        <v>184</v>
      </c>
      <c r="AD511">
        <v>165</v>
      </c>
      <c r="AE511">
        <v>181</v>
      </c>
      <c r="AF511">
        <v>183</v>
      </c>
      <c r="AG511">
        <v>180</v>
      </c>
      <c r="AH511">
        <v>193</v>
      </c>
      <c r="AI511">
        <v>173</v>
      </c>
      <c r="AJ511">
        <v>2632</v>
      </c>
      <c r="AK511">
        <v>508</v>
      </c>
    </row>
    <row r="512" spans="5:37" x14ac:dyDescent="0.35">
      <c r="E512" t="s">
        <v>513</v>
      </c>
      <c r="F512">
        <v>263</v>
      </c>
      <c r="G512">
        <v>241</v>
      </c>
      <c r="H512">
        <v>237</v>
      </c>
      <c r="I512">
        <v>215</v>
      </c>
      <c r="J512">
        <v>222</v>
      </c>
      <c r="K512">
        <v>218</v>
      </c>
      <c r="L512">
        <v>184</v>
      </c>
      <c r="M512">
        <v>142</v>
      </c>
      <c r="N512">
        <v>181</v>
      </c>
      <c r="O512">
        <v>183</v>
      </c>
      <c r="P512">
        <v>180</v>
      </c>
      <c r="Q512">
        <v>193</v>
      </c>
      <c r="R512">
        <v>173</v>
      </c>
      <c r="S512">
        <v>2632</v>
      </c>
      <c r="T512">
        <v>508</v>
      </c>
      <c r="V512" s="4" t="s">
        <v>513</v>
      </c>
      <c r="W512">
        <v>263</v>
      </c>
      <c r="X512">
        <v>241</v>
      </c>
      <c r="Y512">
        <v>237</v>
      </c>
      <c r="Z512">
        <v>215</v>
      </c>
      <c r="AA512">
        <v>222</v>
      </c>
      <c r="AB512">
        <v>218</v>
      </c>
      <c r="AC512">
        <v>184</v>
      </c>
      <c r="AD512">
        <v>142</v>
      </c>
      <c r="AE512">
        <v>181</v>
      </c>
      <c r="AF512">
        <v>183</v>
      </c>
      <c r="AG512">
        <v>180</v>
      </c>
      <c r="AH512">
        <v>193</v>
      </c>
      <c r="AI512">
        <v>173</v>
      </c>
      <c r="AJ512">
        <v>2632</v>
      </c>
      <c r="AK512">
        <v>508</v>
      </c>
    </row>
    <row r="513" spans="5:37" x14ac:dyDescent="0.35">
      <c r="E513" t="s">
        <v>516</v>
      </c>
      <c r="F513">
        <v>263</v>
      </c>
      <c r="G513">
        <v>241</v>
      </c>
      <c r="H513">
        <v>237</v>
      </c>
      <c r="I513">
        <v>215</v>
      </c>
      <c r="J513">
        <v>222</v>
      </c>
      <c r="K513">
        <v>218</v>
      </c>
      <c r="L513">
        <v>184</v>
      </c>
      <c r="M513">
        <v>165</v>
      </c>
      <c r="N513">
        <v>181</v>
      </c>
      <c r="O513">
        <v>183</v>
      </c>
      <c r="P513">
        <v>180</v>
      </c>
      <c r="Q513">
        <v>193</v>
      </c>
      <c r="R513">
        <v>151</v>
      </c>
      <c r="S513">
        <v>2633</v>
      </c>
      <c r="T513">
        <v>510</v>
      </c>
      <c r="V513" s="4" t="s">
        <v>516</v>
      </c>
      <c r="W513">
        <v>263</v>
      </c>
      <c r="X513">
        <v>241</v>
      </c>
      <c r="Y513">
        <v>237</v>
      </c>
      <c r="Z513">
        <v>215</v>
      </c>
      <c r="AA513">
        <v>222</v>
      </c>
      <c r="AB513">
        <v>218</v>
      </c>
      <c r="AC513">
        <v>184</v>
      </c>
      <c r="AD513">
        <v>165</v>
      </c>
      <c r="AE513">
        <v>181</v>
      </c>
      <c r="AF513">
        <v>183</v>
      </c>
      <c r="AG513">
        <v>180</v>
      </c>
      <c r="AH513">
        <v>193</v>
      </c>
      <c r="AI513">
        <v>151</v>
      </c>
      <c r="AJ513">
        <v>2633</v>
      </c>
      <c r="AK513">
        <v>510</v>
      </c>
    </row>
    <row r="514" spans="5:37" x14ac:dyDescent="0.35">
      <c r="E514" t="s">
        <v>514</v>
      </c>
      <c r="F514">
        <v>241</v>
      </c>
      <c r="G514">
        <v>241</v>
      </c>
      <c r="H514">
        <v>237</v>
      </c>
      <c r="I514">
        <v>215</v>
      </c>
      <c r="J514">
        <v>222</v>
      </c>
      <c r="K514">
        <v>218</v>
      </c>
      <c r="L514">
        <v>184</v>
      </c>
      <c r="M514">
        <v>165</v>
      </c>
      <c r="N514">
        <v>181</v>
      </c>
      <c r="O514">
        <v>183</v>
      </c>
      <c r="P514">
        <v>180</v>
      </c>
      <c r="Q514">
        <v>193</v>
      </c>
      <c r="R514">
        <v>173</v>
      </c>
      <c r="S514">
        <v>2633</v>
      </c>
      <c r="T514">
        <v>510</v>
      </c>
      <c r="V514" s="4" t="s">
        <v>514</v>
      </c>
      <c r="W514">
        <v>241</v>
      </c>
      <c r="X514">
        <v>241</v>
      </c>
      <c r="Y514">
        <v>237</v>
      </c>
      <c r="Z514">
        <v>215</v>
      </c>
      <c r="AA514">
        <v>222</v>
      </c>
      <c r="AB514">
        <v>218</v>
      </c>
      <c r="AC514">
        <v>184</v>
      </c>
      <c r="AD514">
        <v>165</v>
      </c>
      <c r="AE514">
        <v>181</v>
      </c>
      <c r="AF514">
        <v>183</v>
      </c>
      <c r="AG514">
        <v>180</v>
      </c>
      <c r="AH514">
        <v>193</v>
      </c>
      <c r="AI514">
        <v>173</v>
      </c>
      <c r="AJ514">
        <v>2633</v>
      </c>
      <c r="AK514">
        <v>510</v>
      </c>
    </row>
    <row r="515" spans="5:37" x14ac:dyDescent="0.35">
      <c r="E515" t="s">
        <v>515</v>
      </c>
      <c r="F515">
        <v>263</v>
      </c>
      <c r="G515">
        <v>241</v>
      </c>
      <c r="H515">
        <v>237</v>
      </c>
      <c r="I515">
        <v>215</v>
      </c>
      <c r="J515">
        <v>222</v>
      </c>
      <c r="K515">
        <v>197</v>
      </c>
      <c r="L515">
        <v>184</v>
      </c>
      <c r="M515">
        <v>165</v>
      </c>
      <c r="N515">
        <v>181</v>
      </c>
      <c r="O515">
        <v>183</v>
      </c>
      <c r="P515">
        <v>180</v>
      </c>
      <c r="Q515">
        <v>193</v>
      </c>
      <c r="R515">
        <v>173</v>
      </c>
      <c r="S515">
        <v>2634</v>
      </c>
      <c r="T515">
        <v>512</v>
      </c>
      <c r="V515" s="4" t="s">
        <v>515</v>
      </c>
      <c r="W515">
        <v>263</v>
      </c>
      <c r="X515">
        <v>241</v>
      </c>
      <c r="Y515">
        <v>237</v>
      </c>
      <c r="Z515">
        <v>215</v>
      </c>
      <c r="AA515">
        <v>222</v>
      </c>
      <c r="AB515">
        <v>197</v>
      </c>
      <c r="AC515">
        <v>184</v>
      </c>
      <c r="AD515">
        <v>165</v>
      </c>
      <c r="AE515">
        <v>181</v>
      </c>
      <c r="AF515">
        <v>183</v>
      </c>
      <c r="AG515">
        <v>180</v>
      </c>
      <c r="AH515">
        <v>193</v>
      </c>
      <c r="AI515">
        <v>173</v>
      </c>
      <c r="AJ515">
        <v>2634</v>
      </c>
      <c r="AK515">
        <v>512</v>
      </c>
    </row>
    <row r="516" spans="5:37" x14ac:dyDescent="0.35">
      <c r="E516" t="s">
        <v>517</v>
      </c>
      <c r="F516">
        <v>263</v>
      </c>
      <c r="G516">
        <v>241</v>
      </c>
      <c r="H516">
        <v>237</v>
      </c>
      <c r="I516">
        <v>215</v>
      </c>
      <c r="J516">
        <v>222</v>
      </c>
      <c r="K516">
        <v>218</v>
      </c>
      <c r="L516">
        <v>184</v>
      </c>
      <c r="M516">
        <v>165</v>
      </c>
      <c r="N516">
        <v>161</v>
      </c>
      <c r="O516">
        <v>183</v>
      </c>
      <c r="P516">
        <v>180</v>
      </c>
      <c r="Q516">
        <v>193</v>
      </c>
      <c r="R516">
        <v>173</v>
      </c>
      <c r="S516">
        <v>2635</v>
      </c>
      <c r="T516">
        <v>513</v>
      </c>
      <c r="V516" s="4" t="s">
        <v>517</v>
      </c>
      <c r="W516">
        <v>263</v>
      </c>
      <c r="X516">
        <v>241</v>
      </c>
      <c r="Y516">
        <v>237</v>
      </c>
      <c r="Z516">
        <v>215</v>
      </c>
      <c r="AA516">
        <v>222</v>
      </c>
      <c r="AB516">
        <v>218</v>
      </c>
      <c r="AC516">
        <v>184</v>
      </c>
      <c r="AD516">
        <v>165</v>
      </c>
      <c r="AE516">
        <v>161</v>
      </c>
      <c r="AF516">
        <v>183</v>
      </c>
      <c r="AG516">
        <v>180</v>
      </c>
      <c r="AH516">
        <v>193</v>
      </c>
      <c r="AI516">
        <v>173</v>
      </c>
      <c r="AJ516">
        <v>2635</v>
      </c>
      <c r="AK516">
        <v>513</v>
      </c>
    </row>
    <row r="517" spans="5:37" x14ac:dyDescent="0.35">
      <c r="E517" t="s">
        <v>518</v>
      </c>
      <c r="F517">
        <v>243</v>
      </c>
      <c r="G517">
        <v>241</v>
      </c>
      <c r="H517">
        <v>237</v>
      </c>
      <c r="I517">
        <v>215</v>
      </c>
      <c r="J517">
        <v>222</v>
      </c>
      <c r="K517">
        <v>218</v>
      </c>
      <c r="L517">
        <v>184</v>
      </c>
      <c r="M517">
        <v>165</v>
      </c>
      <c r="N517">
        <v>181</v>
      </c>
      <c r="O517">
        <v>183</v>
      </c>
      <c r="P517">
        <v>180</v>
      </c>
      <c r="Q517">
        <v>193</v>
      </c>
      <c r="R517">
        <v>173</v>
      </c>
      <c r="S517">
        <v>2635</v>
      </c>
      <c r="T517">
        <v>513</v>
      </c>
      <c r="V517" s="4" t="s">
        <v>518</v>
      </c>
      <c r="W517">
        <v>243</v>
      </c>
      <c r="X517">
        <v>241</v>
      </c>
      <c r="Y517">
        <v>237</v>
      </c>
      <c r="Z517">
        <v>215</v>
      </c>
      <c r="AA517">
        <v>222</v>
      </c>
      <c r="AB517">
        <v>218</v>
      </c>
      <c r="AC517">
        <v>184</v>
      </c>
      <c r="AD517">
        <v>165</v>
      </c>
      <c r="AE517">
        <v>181</v>
      </c>
      <c r="AF517">
        <v>183</v>
      </c>
      <c r="AG517">
        <v>180</v>
      </c>
      <c r="AH517">
        <v>193</v>
      </c>
      <c r="AI517">
        <v>173</v>
      </c>
      <c r="AJ517">
        <v>2635</v>
      </c>
      <c r="AK517">
        <v>513</v>
      </c>
    </row>
    <row r="518" spans="5:37" x14ac:dyDescent="0.35">
      <c r="E518" t="s">
        <v>519</v>
      </c>
      <c r="F518">
        <v>263</v>
      </c>
      <c r="G518">
        <v>221</v>
      </c>
      <c r="H518">
        <v>237</v>
      </c>
      <c r="I518">
        <v>215</v>
      </c>
      <c r="J518">
        <v>222</v>
      </c>
      <c r="K518">
        <v>218</v>
      </c>
      <c r="L518">
        <v>184</v>
      </c>
      <c r="M518">
        <v>165</v>
      </c>
      <c r="N518">
        <v>181</v>
      </c>
      <c r="O518">
        <v>183</v>
      </c>
      <c r="P518">
        <v>180</v>
      </c>
      <c r="Q518">
        <v>193</v>
      </c>
      <c r="R518">
        <v>173</v>
      </c>
      <c r="S518">
        <v>2635</v>
      </c>
      <c r="T518">
        <v>513</v>
      </c>
      <c r="V518" s="4" t="s">
        <v>519</v>
      </c>
      <c r="W518">
        <v>263</v>
      </c>
      <c r="X518">
        <v>221</v>
      </c>
      <c r="Y518">
        <v>237</v>
      </c>
      <c r="Z518">
        <v>215</v>
      </c>
      <c r="AA518">
        <v>222</v>
      </c>
      <c r="AB518">
        <v>218</v>
      </c>
      <c r="AC518">
        <v>184</v>
      </c>
      <c r="AD518">
        <v>165</v>
      </c>
      <c r="AE518">
        <v>181</v>
      </c>
      <c r="AF518">
        <v>183</v>
      </c>
      <c r="AG518">
        <v>180</v>
      </c>
      <c r="AH518">
        <v>193</v>
      </c>
      <c r="AI518">
        <v>173</v>
      </c>
      <c r="AJ518">
        <v>2635</v>
      </c>
      <c r="AK518">
        <v>513</v>
      </c>
    </row>
    <row r="519" spans="5:37" x14ac:dyDescent="0.35">
      <c r="E519" t="s">
        <v>520</v>
      </c>
      <c r="F519">
        <v>263</v>
      </c>
      <c r="G519">
        <v>241</v>
      </c>
      <c r="H519">
        <v>237</v>
      </c>
      <c r="I519">
        <v>215</v>
      </c>
      <c r="J519">
        <v>222</v>
      </c>
      <c r="K519">
        <v>218</v>
      </c>
      <c r="L519">
        <v>184</v>
      </c>
      <c r="M519">
        <v>165</v>
      </c>
      <c r="N519">
        <v>181</v>
      </c>
      <c r="O519">
        <v>183</v>
      </c>
      <c r="P519">
        <v>180</v>
      </c>
      <c r="Q519">
        <v>174</v>
      </c>
      <c r="R519">
        <v>173</v>
      </c>
      <c r="S519">
        <v>2636</v>
      </c>
      <c r="T519">
        <v>516</v>
      </c>
      <c r="V519" s="4" t="s">
        <v>520</v>
      </c>
      <c r="W519">
        <v>263</v>
      </c>
      <c r="X519">
        <v>241</v>
      </c>
      <c r="Y519">
        <v>237</v>
      </c>
      <c r="Z519">
        <v>215</v>
      </c>
      <c r="AA519">
        <v>222</v>
      </c>
      <c r="AB519">
        <v>218</v>
      </c>
      <c r="AC519">
        <v>184</v>
      </c>
      <c r="AD519">
        <v>165</v>
      </c>
      <c r="AE519">
        <v>181</v>
      </c>
      <c r="AF519">
        <v>183</v>
      </c>
      <c r="AG519">
        <v>180</v>
      </c>
      <c r="AH519">
        <v>174</v>
      </c>
      <c r="AI519">
        <v>173</v>
      </c>
      <c r="AJ519">
        <v>2636</v>
      </c>
      <c r="AK519">
        <v>516</v>
      </c>
    </row>
    <row r="520" spans="5:37" x14ac:dyDescent="0.35">
      <c r="E520" t="s">
        <v>521</v>
      </c>
      <c r="F520">
        <v>263</v>
      </c>
      <c r="G520">
        <v>241</v>
      </c>
      <c r="H520">
        <v>218</v>
      </c>
      <c r="I520">
        <v>215</v>
      </c>
      <c r="J520">
        <v>222</v>
      </c>
      <c r="K520">
        <v>218</v>
      </c>
      <c r="L520">
        <v>184</v>
      </c>
      <c r="M520">
        <v>165</v>
      </c>
      <c r="N520">
        <v>181</v>
      </c>
      <c r="O520">
        <v>183</v>
      </c>
      <c r="P520">
        <v>180</v>
      </c>
      <c r="Q520">
        <v>193</v>
      </c>
      <c r="R520">
        <v>173</v>
      </c>
      <c r="S520">
        <v>2636</v>
      </c>
      <c r="T520">
        <v>516</v>
      </c>
      <c r="V520" s="4" t="s">
        <v>521</v>
      </c>
      <c r="W520">
        <v>263</v>
      </c>
      <c r="X520">
        <v>241</v>
      </c>
      <c r="Y520">
        <v>218</v>
      </c>
      <c r="Z520">
        <v>215</v>
      </c>
      <c r="AA520">
        <v>222</v>
      </c>
      <c r="AB520">
        <v>218</v>
      </c>
      <c r="AC520">
        <v>184</v>
      </c>
      <c r="AD520">
        <v>165</v>
      </c>
      <c r="AE520">
        <v>181</v>
      </c>
      <c r="AF520">
        <v>183</v>
      </c>
      <c r="AG520">
        <v>180</v>
      </c>
      <c r="AH520">
        <v>193</v>
      </c>
      <c r="AI520">
        <v>173</v>
      </c>
      <c r="AJ520">
        <v>2636</v>
      </c>
      <c r="AK520">
        <v>516</v>
      </c>
    </row>
    <row r="521" spans="5:37" x14ac:dyDescent="0.35">
      <c r="E521" t="s">
        <v>522</v>
      </c>
      <c r="F521">
        <v>263</v>
      </c>
      <c r="G521">
        <v>241</v>
      </c>
      <c r="H521">
        <v>223</v>
      </c>
      <c r="I521">
        <v>215</v>
      </c>
      <c r="J521">
        <v>222</v>
      </c>
      <c r="K521">
        <v>213</v>
      </c>
      <c r="L521">
        <v>184</v>
      </c>
      <c r="M521">
        <v>165</v>
      </c>
      <c r="N521">
        <v>181</v>
      </c>
      <c r="O521">
        <v>183</v>
      </c>
      <c r="P521">
        <v>180</v>
      </c>
      <c r="Q521">
        <v>193</v>
      </c>
      <c r="R521">
        <v>173</v>
      </c>
      <c r="S521">
        <v>2636</v>
      </c>
      <c r="T521">
        <v>516</v>
      </c>
      <c r="V521" s="4" t="s">
        <v>522</v>
      </c>
      <c r="W521">
        <v>263</v>
      </c>
      <c r="X521">
        <v>241</v>
      </c>
      <c r="Y521">
        <v>223</v>
      </c>
      <c r="Z521">
        <v>215</v>
      </c>
      <c r="AA521">
        <v>222</v>
      </c>
      <c r="AB521">
        <v>213</v>
      </c>
      <c r="AC521">
        <v>184</v>
      </c>
      <c r="AD521">
        <v>165</v>
      </c>
      <c r="AE521">
        <v>181</v>
      </c>
      <c r="AF521">
        <v>183</v>
      </c>
      <c r="AG521">
        <v>180</v>
      </c>
      <c r="AH521">
        <v>193</v>
      </c>
      <c r="AI521">
        <v>173</v>
      </c>
      <c r="AJ521">
        <v>2636</v>
      </c>
      <c r="AK521">
        <v>516</v>
      </c>
    </row>
    <row r="522" spans="5:37" x14ac:dyDescent="0.35">
      <c r="E522" t="s">
        <v>523</v>
      </c>
      <c r="F522">
        <v>263</v>
      </c>
      <c r="G522">
        <v>241</v>
      </c>
      <c r="H522">
        <v>237</v>
      </c>
      <c r="I522">
        <v>215</v>
      </c>
      <c r="J522">
        <v>222</v>
      </c>
      <c r="K522">
        <v>218</v>
      </c>
      <c r="L522">
        <v>184</v>
      </c>
      <c r="M522">
        <v>147</v>
      </c>
      <c r="N522">
        <v>181</v>
      </c>
      <c r="O522">
        <v>183</v>
      </c>
      <c r="P522">
        <v>180</v>
      </c>
      <c r="Q522">
        <v>193</v>
      </c>
      <c r="R522">
        <v>173</v>
      </c>
      <c r="S522">
        <v>2637</v>
      </c>
      <c r="T522">
        <v>519</v>
      </c>
      <c r="V522" s="4" t="s">
        <v>523</v>
      </c>
      <c r="W522">
        <v>263</v>
      </c>
      <c r="X522">
        <v>241</v>
      </c>
      <c r="Y522">
        <v>237</v>
      </c>
      <c r="Z522">
        <v>215</v>
      </c>
      <c r="AA522">
        <v>222</v>
      </c>
      <c r="AB522">
        <v>218</v>
      </c>
      <c r="AC522">
        <v>184</v>
      </c>
      <c r="AD522">
        <v>147</v>
      </c>
      <c r="AE522">
        <v>181</v>
      </c>
      <c r="AF522">
        <v>183</v>
      </c>
      <c r="AG522">
        <v>180</v>
      </c>
      <c r="AH522">
        <v>193</v>
      </c>
      <c r="AI522">
        <v>173</v>
      </c>
      <c r="AJ522">
        <v>2637</v>
      </c>
      <c r="AK522">
        <v>519</v>
      </c>
    </row>
    <row r="523" spans="5:37" x14ac:dyDescent="0.35">
      <c r="E523" t="s">
        <v>524</v>
      </c>
      <c r="F523">
        <v>263</v>
      </c>
      <c r="G523">
        <v>241</v>
      </c>
      <c r="H523">
        <v>237</v>
      </c>
      <c r="I523">
        <v>215</v>
      </c>
      <c r="J523">
        <v>204</v>
      </c>
      <c r="K523">
        <v>218</v>
      </c>
      <c r="L523">
        <v>184</v>
      </c>
      <c r="M523">
        <v>165</v>
      </c>
      <c r="N523">
        <v>181</v>
      </c>
      <c r="O523">
        <v>183</v>
      </c>
      <c r="P523">
        <v>180</v>
      </c>
      <c r="Q523">
        <v>193</v>
      </c>
      <c r="R523">
        <v>173</v>
      </c>
      <c r="S523">
        <v>2637</v>
      </c>
      <c r="T523">
        <v>519</v>
      </c>
      <c r="V523" t="s">
        <v>524</v>
      </c>
      <c r="W523">
        <v>263</v>
      </c>
      <c r="X523">
        <v>241</v>
      </c>
      <c r="Y523">
        <v>237</v>
      </c>
      <c r="Z523">
        <v>215</v>
      </c>
      <c r="AA523">
        <v>204</v>
      </c>
      <c r="AB523">
        <v>218</v>
      </c>
      <c r="AC523">
        <v>184</v>
      </c>
      <c r="AD523">
        <v>165</v>
      </c>
      <c r="AE523">
        <v>181</v>
      </c>
      <c r="AF523">
        <v>183</v>
      </c>
      <c r="AG523">
        <v>180</v>
      </c>
      <c r="AH523">
        <v>193</v>
      </c>
      <c r="AI523">
        <v>173</v>
      </c>
      <c r="AJ523">
        <v>2637</v>
      </c>
      <c r="AK523">
        <v>519</v>
      </c>
    </row>
    <row r="524" spans="5:37" x14ac:dyDescent="0.35">
      <c r="E524" t="s">
        <v>525</v>
      </c>
      <c r="F524">
        <v>263</v>
      </c>
      <c r="G524">
        <v>241</v>
      </c>
      <c r="H524">
        <v>219</v>
      </c>
      <c r="I524">
        <v>215</v>
      </c>
      <c r="J524">
        <v>222</v>
      </c>
      <c r="K524">
        <v>218</v>
      </c>
      <c r="L524">
        <v>184</v>
      </c>
      <c r="M524">
        <v>165</v>
      </c>
      <c r="N524">
        <v>181</v>
      </c>
      <c r="O524">
        <v>183</v>
      </c>
      <c r="P524">
        <v>180</v>
      </c>
      <c r="Q524">
        <v>193</v>
      </c>
      <c r="R524">
        <v>173</v>
      </c>
      <c r="S524">
        <v>2637</v>
      </c>
      <c r="T524">
        <v>519</v>
      </c>
      <c r="V524" s="4" t="s">
        <v>525</v>
      </c>
      <c r="W524">
        <v>263</v>
      </c>
      <c r="X524">
        <v>241</v>
      </c>
      <c r="Y524">
        <v>219</v>
      </c>
      <c r="Z524">
        <v>215</v>
      </c>
      <c r="AA524">
        <v>222</v>
      </c>
      <c r="AB524">
        <v>218</v>
      </c>
      <c r="AC524">
        <v>184</v>
      </c>
      <c r="AD524">
        <v>165</v>
      </c>
      <c r="AE524">
        <v>181</v>
      </c>
      <c r="AF524">
        <v>183</v>
      </c>
      <c r="AG524">
        <v>180</v>
      </c>
      <c r="AH524">
        <v>193</v>
      </c>
      <c r="AI524">
        <v>173</v>
      </c>
      <c r="AJ524">
        <v>2637</v>
      </c>
      <c r="AK524">
        <v>519</v>
      </c>
    </row>
    <row r="525" spans="5:37" x14ac:dyDescent="0.35">
      <c r="E525" t="s">
        <v>526</v>
      </c>
      <c r="F525">
        <v>263</v>
      </c>
      <c r="G525">
        <v>241</v>
      </c>
      <c r="H525">
        <v>237</v>
      </c>
      <c r="I525">
        <v>215</v>
      </c>
      <c r="J525">
        <v>222</v>
      </c>
      <c r="K525">
        <v>218</v>
      </c>
      <c r="L525">
        <v>184</v>
      </c>
      <c r="M525">
        <v>165</v>
      </c>
      <c r="N525">
        <v>181</v>
      </c>
      <c r="O525">
        <v>183</v>
      </c>
      <c r="P525">
        <v>163</v>
      </c>
      <c r="Q525">
        <v>193</v>
      </c>
      <c r="R525">
        <v>173</v>
      </c>
      <c r="S525">
        <v>2638</v>
      </c>
      <c r="T525">
        <v>522</v>
      </c>
      <c r="V525" s="4" t="s">
        <v>526</v>
      </c>
      <c r="W525">
        <v>263</v>
      </c>
      <c r="X525">
        <v>241</v>
      </c>
      <c r="Y525">
        <v>237</v>
      </c>
      <c r="Z525">
        <v>215</v>
      </c>
      <c r="AA525">
        <v>222</v>
      </c>
      <c r="AB525">
        <v>218</v>
      </c>
      <c r="AC525">
        <v>184</v>
      </c>
      <c r="AD525">
        <v>165</v>
      </c>
      <c r="AE525">
        <v>181</v>
      </c>
      <c r="AF525">
        <v>183</v>
      </c>
      <c r="AG525">
        <v>163</v>
      </c>
      <c r="AH525">
        <v>193</v>
      </c>
      <c r="AI525">
        <v>173</v>
      </c>
      <c r="AJ525">
        <v>2638</v>
      </c>
      <c r="AK525">
        <v>522</v>
      </c>
    </row>
    <row r="526" spans="5:37" x14ac:dyDescent="0.35">
      <c r="E526" t="s">
        <v>527</v>
      </c>
      <c r="F526">
        <v>263</v>
      </c>
      <c r="G526">
        <v>241</v>
      </c>
      <c r="H526">
        <v>237</v>
      </c>
      <c r="I526">
        <v>198</v>
      </c>
      <c r="J526">
        <v>222</v>
      </c>
      <c r="K526">
        <v>218</v>
      </c>
      <c r="L526">
        <v>184</v>
      </c>
      <c r="M526">
        <v>165</v>
      </c>
      <c r="N526">
        <v>181</v>
      </c>
      <c r="O526">
        <v>183</v>
      </c>
      <c r="P526">
        <v>180</v>
      </c>
      <c r="Q526">
        <v>193</v>
      </c>
      <c r="R526">
        <v>173</v>
      </c>
      <c r="S526">
        <v>2638</v>
      </c>
      <c r="T526">
        <v>522</v>
      </c>
      <c r="V526" s="4" t="s">
        <v>527</v>
      </c>
      <c r="W526">
        <v>263</v>
      </c>
      <c r="X526">
        <v>241</v>
      </c>
      <c r="Y526">
        <v>237</v>
      </c>
      <c r="Z526">
        <v>198</v>
      </c>
      <c r="AA526">
        <v>222</v>
      </c>
      <c r="AB526">
        <v>218</v>
      </c>
      <c r="AC526">
        <v>184</v>
      </c>
      <c r="AD526">
        <v>165</v>
      </c>
      <c r="AE526">
        <v>181</v>
      </c>
      <c r="AF526">
        <v>183</v>
      </c>
      <c r="AG526">
        <v>180</v>
      </c>
      <c r="AH526">
        <v>193</v>
      </c>
      <c r="AI526">
        <v>173</v>
      </c>
      <c r="AJ526">
        <v>2638</v>
      </c>
      <c r="AK526">
        <v>522</v>
      </c>
    </row>
    <row r="527" spans="5:37" x14ac:dyDescent="0.35">
      <c r="E527" t="s">
        <v>528</v>
      </c>
      <c r="F527">
        <v>263</v>
      </c>
      <c r="G527">
        <v>224</v>
      </c>
      <c r="H527">
        <v>237</v>
      </c>
      <c r="I527">
        <v>215</v>
      </c>
      <c r="J527">
        <v>222</v>
      </c>
      <c r="K527">
        <v>218</v>
      </c>
      <c r="L527">
        <v>184</v>
      </c>
      <c r="M527">
        <v>165</v>
      </c>
      <c r="N527">
        <v>181</v>
      </c>
      <c r="O527">
        <v>183</v>
      </c>
      <c r="P527">
        <v>180</v>
      </c>
      <c r="Q527">
        <v>193</v>
      </c>
      <c r="R527">
        <v>173</v>
      </c>
      <c r="S527">
        <v>2638</v>
      </c>
      <c r="T527">
        <v>522</v>
      </c>
      <c r="V527" s="4" t="s">
        <v>528</v>
      </c>
      <c r="W527">
        <v>263</v>
      </c>
      <c r="X527">
        <v>224</v>
      </c>
      <c r="Y527">
        <v>237</v>
      </c>
      <c r="Z527">
        <v>215</v>
      </c>
      <c r="AA527">
        <v>222</v>
      </c>
      <c r="AB527">
        <v>218</v>
      </c>
      <c r="AC527">
        <v>184</v>
      </c>
      <c r="AD527">
        <v>165</v>
      </c>
      <c r="AE527">
        <v>181</v>
      </c>
      <c r="AF527">
        <v>183</v>
      </c>
      <c r="AG527">
        <v>180</v>
      </c>
      <c r="AH527">
        <v>193</v>
      </c>
      <c r="AI527">
        <v>173</v>
      </c>
      <c r="AJ527">
        <v>2638</v>
      </c>
      <c r="AK527">
        <v>522</v>
      </c>
    </row>
    <row r="528" spans="5:37" x14ac:dyDescent="0.35">
      <c r="E528" t="s">
        <v>529</v>
      </c>
      <c r="F528">
        <v>246</v>
      </c>
      <c r="G528">
        <v>241</v>
      </c>
      <c r="H528">
        <v>237</v>
      </c>
      <c r="I528">
        <v>215</v>
      </c>
      <c r="J528">
        <v>222</v>
      </c>
      <c r="K528">
        <v>218</v>
      </c>
      <c r="L528">
        <v>184</v>
      </c>
      <c r="M528">
        <v>165</v>
      </c>
      <c r="N528">
        <v>181</v>
      </c>
      <c r="O528">
        <v>183</v>
      </c>
      <c r="P528">
        <v>180</v>
      </c>
      <c r="Q528">
        <v>193</v>
      </c>
      <c r="R528">
        <v>173</v>
      </c>
      <c r="S528">
        <v>2638</v>
      </c>
      <c r="T528">
        <v>522</v>
      </c>
      <c r="V528" s="4" t="s">
        <v>529</v>
      </c>
      <c r="W528">
        <v>246</v>
      </c>
      <c r="X528">
        <v>241</v>
      </c>
      <c r="Y528">
        <v>237</v>
      </c>
      <c r="Z528">
        <v>215</v>
      </c>
      <c r="AA528">
        <v>222</v>
      </c>
      <c r="AB528">
        <v>218</v>
      </c>
      <c r="AC528">
        <v>184</v>
      </c>
      <c r="AD528">
        <v>165</v>
      </c>
      <c r="AE528">
        <v>181</v>
      </c>
      <c r="AF528">
        <v>183</v>
      </c>
      <c r="AG528">
        <v>180</v>
      </c>
      <c r="AH528">
        <v>193</v>
      </c>
      <c r="AI528">
        <v>173</v>
      </c>
      <c r="AJ528">
        <v>2638</v>
      </c>
      <c r="AK528">
        <v>522</v>
      </c>
    </row>
    <row r="529" spans="5:37" x14ac:dyDescent="0.35">
      <c r="E529" t="s">
        <v>530</v>
      </c>
      <c r="F529">
        <v>263</v>
      </c>
      <c r="G529">
        <v>241</v>
      </c>
      <c r="H529">
        <v>237</v>
      </c>
      <c r="I529">
        <v>212</v>
      </c>
      <c r="J529">
        <v>209</v>
      </c>
      <c r="K529">
        <v>218</v>
      </c>
      <c r="L529">
        <v>184</v>
      </c>
      <c r="M529">
        <v>165</v>
      </c>
      <c r="N529">
        <v>181</v>
      </c>
      <c r="O529">
        <v>183</v>
      </c>
      <c r="P529">
        <v>180</v>
      </c>
      <c r="Q529">
        <v>193</v>
      </c>
      <c r="R529">
        <v>173</v>
      </c>
      <c r="S529">
        <v>2639</v>
      </c>
      <c r="T529">
        <v>526</v>
      </c>
      <c r="V529" s="4" t="s">
        <v>530</v>
      </c>
      <c r="W529">
        <v>263</v>
      </c>
      <c r="X529">
        <v>241</v>
      </c>
      <c r="Y529">
        <v>237</v>
      </c>
      <c r="Z529">
        <v>212</v>
      </c>
      <c r="AA529">
        <v>209</v>
      </c>
      <c r="AB529">
        <v>218</v>
      </c>
      <c r="AC529">
        <v>184</v>
      </c>
      <c r="AD529">
        <v>165</v>
      </c>
      <c r="AE529">
        <v>181</v>
      </c>
      <c r="AF529">
        <v>183</v>
      </c>
      <c r="AG529">
        <v>180</v>
      </c>
      <c r="AH529">
        <v>193</v>
      </c>
      <c r="AI529">
        <v>173</v>
      </c>
      <c r="AJ529">
        <v>2639</v>
      </c>
      <c r="AK529">
        <v>526</v>
      </c>
    </row>
    <row r="530" spans="5:37" x14ac:dyDescent="0.35">
      <c r="E530" t="s">
        <v>531</v>
      </c>
      <c r="F530">
        <v>263</v>
      </c>
      <c r="G530">
        <v>241</v>
      </c>
      <c r="H530">
        <v>237</v>
      </c>
      <c r="I530">
        <v>215</v>
      </c>
      <c r="J530">
        <v>222</v>
      </c>
      <c r="K530">
        <v>218</v>
      </c>
      <c r="L530">
        <v>184</v>
      </c>
      <c r="M530">
        <v>150</v>
      </c>
      <c r="N530">
        <v>181</v>
      </c>
      <c r="O530">
        <v>183</v>
      </c>
      <c r="P530">
        <v>180</v>
      </c>
      <c r="Q530">
        <v>193</v>
      </c>
      <c r="R530">
        <v>173</v>
      </c>
      <c r="S530">
        <v>2640</v>
      </c>
      <c r="T530">
        <v>527</v>
      </c>
      <c r="V530" s="4" t="s">
        <v>531</v>
      </c>
      <c r="W530">
        <v>263</v>
      </c>
      <c r="X530">
        <v>241</v>
      </c>
      <c r="Y530">
        <v>237</v>
      </c>
      <c r="Z530">
        <v>215</v>
      </c>
      <c r="AA530">
        <v>222</v>
      </c>
      <c r="AB530">
        <v>218</v>
      </c>
      <c r="AC530">
        <v>184</v>
      </c>
      <c r="AD530">
        <v>150</v>
      </c>
      <c r="AE530">
        <v>181</v>
      </c>
      <c r="AF530">
        <v>183</v>
      </c>
      <c r="AG530">
        <v>180</v>
      </c>
      <c r="AH530">
        <v>193</v>
      </c>
      <c r="AI530">
        <v>173</v>
      </c>
      <c r="AJ530">
        <v>2640</v>
      </c>
      <c r="AK530">
        <v>527</v>
      </c>
    </row>
    <row r="531" spans="5:37" x14ac:dyDescent="0.35">
      <c r="E531" t="s">
        <v>532</v>
      </c>
      <c r="F531">
        <v>263</v>
      </c>
      <c r="G531">
        <v>241</v>
      </c>
      <c r="H531">
        <v>237</v>
      </c>
      <c r="I531">
        <v>215</v>
      </c>
      <c r="J531">
        <v>222</v>
      </c>
      <c r="K531">
        <v>218</v>
      </c>
      <c r="L531">
        <v>184</v>
      </c>
      <c r="M531">
        <v>150</v>
      </c>
      <c r="N531">
        <v>181</v>
      </c>
      <c r="O531">
        <v>183</v>
      </c>
      <c r="P531">
        <v>180</v>
      </c>
      <c r="Q531">
        <v>193</v>
      </c>
      <c r="R531">
        <v>173</v>
      </c>
      <c r="S531">
        <v>2640</v>
      </c>
      <c r="T531">
        <v>527</v>
      </c>
      <c r="V531" s="4" t="s">
        <v>532</v>
      </c>
      <c r="W531">
        <v>263</v>
      </c>
      <c r="X531">
        <v>241</v>
      </c>
      <c r="Y531">
        <v>237</v>
      </c>
      <c r="Z531">
        <v>215</v>
      </c>
      <c r="AA531">
        <v>222</v>
      </c>
      <c r="AB531">
        <v>218</v>
      </c>
      <c r="AC531">
        <v>184</v>
      </c>
      <c r="AD531">
        <v>150</v>
      </c>
      <c r="AE531">
        <v>181</v>
      </c>
      <c r="AF531">
        <v>183</v>
      </c>
      <c r="AG531">
        <v>180</v>
      </c>
      <c r="AH531">
        <v>193</v>
      </c>
      <c r="AI531">
        <v>173</v>
      </c>
      <c r="AJ531">
        <v>2640</v>
      </c>
      <c r="AK531">
        <v>527</v>
      </c>
    </row>
    <row r="532" spans="5:37" x14ac:dyDescent="0.35">
      <c r="E532" t="s">
        <v>533</v>
      </c>
      <c r="F532">
        <v>263</v>
      </c>
      <c r="G532">
        <v>241</v>
      </c>
      <c r="H532">
        <v>237</v>
      </c>
      <c r="I532">
        <v>215</v>
      </c>
      <c r="J532">
        <v>222</v>
      </c>
      <c r="K532">
        <v>218</v>
      </c>
      <c r="L532">
        <v>184</v>
      </c>
      <c r="M532">
        <v>165</v>
      </c>
      <c r="N532">
        <v>167</v>
      </c>
      <c r="O532">
        <v>183</v>
      </c>
      <c r="P532">
        <v>180</v>
      </c>
      <c r="Q532">
        <v>193</v>
      </c>
      <c r="R532">
        <v>173</v>
      </c>
      <c r="S532">
        <v>2641</v>
      </c>
      <c r="T532">
        <v>529</v>
      </c>
      <c r="V532" s="4" t="s">
        <v>533</v>
      </c>
      <c r="W532">
        <v>263</v>
      </c>
      <c r="X532">
        <v>241</v>
      </c>
      <c r="Y532">
        <v>237</v>
      </c>
      <c r="Z532">
        <v>215</v>
      </c>
      <c r="AA532">
        <v>222</v>
      </c>
      <c r="AB532">
        <v>218</v>
      </c>
      <c r="AC532">
        <v>184</v>
      </c>
      <c r="AD532">
        <v>165</v>
      </c>
      <c r="AE532">
        <v>167</v>
      </c>
      <c r="AF532">
        <v>183</v>
      </c>
      <c r="AG532">
        <v>180</v>
      </c>
      <c r="AH532">
        <v>193</v>
      </c>
      <c r="AI532">
        <v>173</v>
      </c>
      <c r="AJ532">
        <v>2641</v>
      </c>
      <c r="AK532">
        <v>529</v>
      </c>
    </row>
    <row r="533" spans="5:37" x14ac:dyDescent="0.35">
      <c r="E533" t="s">
        <v>534</v>
      </c>
      <c r="F533">
        <v>263</v>
      </c>
      <c r="G533">
        <v>241</v>
      </c>
      <c r="H533">
        <v>237</v>
      </c>
      <c r="I533">
        <v>215</v>
      </c>
      <c r="J533">
        <v>222</v>
      </c>
      <c r="K533">
        <v>204</v>
      </c>
      <c r="L533">
        <v>184</v>
      </c>
      <c r="M533">
        <v>165</v>
      </c>
      <c r="N533">
        <v>181</v>
      </c>
      <c r="O533">
        <v>183</v>
      </c>
      <c r="P533">
        <v>180</v>
      </c>
      <c r="Q533">
        <v>193</v>
      </c>
      <c r="R533">
        <v>173</v>
      </c>
      <c r="S533">
        <v>2641</v>
      </c>
      <c r="T533">
        <v>529</v>
      </c>
      <c r="V533" s="4" t="s">
        <v>534</v>
      </c>
      <c r="W533">
        <v>263</v>
      </c>
      <c r="X533">
        <v>241</v>
      </c>
      <c r="Y533">
        <v>237</v>
      </c>
      <c r="Z533">
        <v>215</v>
      </c>
      <c r="AA533">
        <v>222</v>
      </c>
      <c r="AB533">
        <v>204</v>
      </c>
      <c r="AC533">
        <v>184</v>
      </c>
      <c r="AD533">
        <v>165</v>
      </c>
      <c r="AE533">
        <v>181</v>
      </c>
      <c r="AF533">
        <v>183</v>
      </c>
      <c r="AG533">
        <v>180</v>
      </c>
      <c r="AH533">
        <v>193</v>
      </c>
      <c r="AI533">
        <v>173</v>
      </c>
      <c r="AJ533">
        <v>2641</v>
      </c>
      <c r="AK533">
        <v>529</v>
      </c>
    </row>
    <row r="534" spans="5:37" x14ac:dyDescent="0.35">
      <c r="E534" t="s">
        <v>535</v>
      </c>
      <c r="F534">
        <v>263</v>
      </c>
      <c r="G534">
        <v>241</v>
      </c>
      <c r="H534">
        <v>237</v>
      </c>
      <c r="I534">
        <v>215</v>
      </c>
      <c r="J534">
        <v>222</v>
      </c>
      <c r="K534">
        <v>218</v>
      </c>
      <c r="L534">
        <v>184</v>
      </c>
      <c r="M534">
        <v>165</v>
      </c>
      <c r="N534">
        <v>181</v>
      </c>
      <c r="O534">
        <v>183</v>
      </c>
      <c r="P534">
        <v>180</v>
      </c>
      <c r="Q534">
        <v>179</v>
      </c>
      <c r="R534">
        <v>173</v>
      </c>
      <c r="S534">
        <v>2641</v>
      </c>
      <c r="T534">
        <v>529</v>
      </c>
      <c r="V534" s="4" t="s">
        <v>535</v>
      </c>
      <c r="W534">
        <v>263</v>
      </c>
      <c r="X534">
        <v>241</v>
      </c>
      <c r="Y534">
        <v>237</v>
      </c>
      <c r="Z534">
        <v>215</v>
      </c>
      <c r="AA534">
        <v>222</v>
      </c>
      <c r="AB534">
        <v>218</v>
      </c>
      <c r="AC534">
        <v>184</v>
      </c>
      <c r="AD534">
        <v>165</v>
      </c>
      <c r="AE534">
        <v>181</v>
      </c>
      <c r="AF534">
        <v>183</v>
      </c>
      <c r="AG534">
        <v>180</v>
      </c>
      <c r="AH534">
        <v>179</v>
      </c>
      <c r="AI534">
        <v>173</v>
      </c>
      <c r="AJ534">
        <v>2641</v>
      </c>
      <c r="AK534">
        <v>529</v>
      </c>
    </row>
    <row r="535" spans="5:37" x14ac:dyDescent="0.35">
      <c r="E535" t="s">
        <v>536</v>
      </c>
      <c r="F535">
        <v>263</v>
      </c>
      <c r="G535">
        <v>241</v>
      </c>
      <c r="H535">
        <v>237</v>
      </c>
      <c r="I535">
        <v>215</v>
      </c>
      <c r="J535">
        <v>222</v>
      </c>
      <c r="K535">
        <v>204</v>
      </c>
      <c r="L535">
        <v>184</v>
      </c>
      <c r="M535">
        <v>165</v>
      </c>
      <c r="N535">
        <v>181</v>
      </c>
      <c r="O535">
        <v>183</v>
      </c>
      <c r="P535">
        <v>180</v>
      </c>
      <c r="Q535">
        <v>193</v>
      </c>
      <c r="R535">
        <v>173</v>
      </c>
      <c r="S535">
        <v>2641</v>
      </c>
      <c r="T535">
        <v>529</v>
      </c>
      <c r="V535" s="4" t="s">
        <v>536</v>
      </c>
      <c r="W535">
        <v>263</v>
      </c>
      <c r="X535">
        <v>241</v>
      </c>
      <c r="Y535">
        <v>237</v>
      </c>
      <c r="Z535">
        <v>215</v>
      </c>
      <c r="AA535">
        <v>222</v>
      </c>
      <c r="AB535">
        <v>204</v>
      </c>
      <c r="AC535">
        <v>184</v>
      </c>
      <c r="AD535">
        <v>165</v>
      </c>
      <c r="AE535">
        <v>181</v>
      </c>
      <c r="AF535">
        <v>183</v>
      </c>
      <c r="AG535">
        <v>180</v>
      </c>
      <c r="AH535">
        <v>193</v>
      </c>
      <c r="AI535">
        <v>173</v>
      </c>
      <c r="AJ535">
        <v>2641</v>
      </c>
      <c r="AK535">
        <v>529</v>
      </c>
    </row>
    <row r="536" spans="5:37" x14ac:dyDescent="0.35">
      <c r="E536" t="s">
        <v>537</v>
      </c>
      <c r="F536">
        <v>249</v>
      </c>
      <c r="G536">
        <v>241</v>
      </c>
      <c r="H536">
        <v>237</v>
      </c>
      <c r="I536">
        <v>215</v>
      </c>
      <c r="J536">
        <v>222</v>
      </c>
      <c r="K536">
        <v>218</v>
      </c>
      <c r="L536">
        <v>184</v>
      </c>
      <c r="M536">
        <v>165</v>
      </c>
      <c r="N536">
        <v>181</v>
      </c>
      <c r="O536">
        <v>183</v>
      </c>
      <c r="P536">
        <v>180</v>
      </c>
      <c r="Q536">
        <v>193</v>
      </c>
      <c r="R536">
        <v>173</v>
      </c>
      <c r="S536">
        <v>2641</v>
      </c>
      <c r="T536">
        <v>529</v>
      </c>
      <c r="V536" s="4" t="s">
        <v>537</v>
      </c>
      <c r="W536">
        <v>249</v>
      </c>
      <c r="X536">
        <v>241</v>
      </c>
      <c r="Y536">
        <v>237</v>
      </c>
      <c r="Z536">
        <v>215</v>
      </c>
      <c r="AA536">
        <v>222</v>
      </c>
      <c r="AB536">
        <v>218</v>
      </c>
      <c r="AC536">
        <v>184</v>
      </c>
      <c r="AD536">
        <v>165</v>
      </c>
      <c r="AE536">
        <v>181</v>
      </c>
      <c r="AF536">
        <v>183</v>
      </c>
      <c r="AG536">
        <v>180</v>
      </c>
      <c r="AH536">
        <v>193</v>
      </c>
      <c r="AI536">
        <v>173</v>
      </c>
      <c r="AJ536">
        <v>2641</v>
      </c>
      <c r="AK536">
        <v>529</v>
      </c>
    </row>
    <row r="537" spans="5:37" x14ac:dyDescent="0.35">
      <c r="E537" t="s">
        <v>544</v>
      </c>
      <c r="F537">
        <v>263</v>
      </c>
      <c r="G537">
        <v>241</v>
      </c>
      <c r="H537">
        <v>237</v>
      </c>
      <c r="I537">
        <v>215</v>
      </c>
      <c r="J537">
        <v>222</v>
      </c>
      <c r="K537">
        <v>218</v>
      </c>
      <c r="L537">
        <v>184</v>
      </c>
      <c r="M537">
        <v>165</v>
      </c>
      <c r="N537">
        <v>181</v>
      </c>
      <c r="O537">
        <v>183</v>
      </c>
      <c r="P537">
        <v>180</v>
      </c>
      <c r="Q537">
        <v>193</v>
      </c>
      <c r="R537">
        <v>160</v>
      </c>
      <c r="S537">
        <v>2642</v>
      </c>
      <c r="T537">
        <v>534</v>
      </c>
      <c r="V537" s="4" t="s">
        <v>544</v>
      </c>
      <c r="W537">
        <v>263</v>
      </c>
      <c r="X537">
        <v>241</v>
      </c>
      <c r="Y537">
        <v>237</v>
      </c>
      <c r="Z537">
        <v>215</v>
      </c>
      <c r="AA537">
        <v>222</v>
      </c>
      <c r="AB537">
        <v>218</v>
      </c>
      <c r="AC537">
        <v>184</v>
      </c>
      <c r="AD537">
        <v>165</v>
      </c>
      <c r="AE537">
        <v>181</v>
      </c>
      <c r="AF537">
        <v>183</v>
      </c>
      <c r="AG537">
        <v>180</v>
      </c>
      <c r="AH537">
        <v>193</v>
      </c>
      <c r="AI537">
        <v>160</v>
      </c>
      <c r="AJ537">
        <v>2642</v>
      </c>
      <c r="AK537">
        <v>534</v>
      </c>
    </row>
    <row r="538" spans="5:37" x14ac:dyDescent="0.35">
      <c r="E538" t="s">
        <v>538</v>
      </c>
      <c r="F538">
        <v>263</v>
      </c>
      <c r="G538">
        <v>241</v>
      </c>
      <c r="H538">
        <v>237</v>
      </c>
      <c r="I538">
        <v>215</v>
      </c>
      <c r="J538">
        <v>209</v>
      </c>
      <c r="K538">
        <v>218</v>
      </c>
      <c r="L538">
        <v>184</v>
      </c>
      <c r="M538">
        <v>165</v>
      </c>
      <c r="N538">
        <v>181</v>
      </c>
      <c r="O538">
        <v>183</v>
      </c>
      <c r="P538">
        <v>180</v>
      </c>
      <c r="Q538">
        <v>193</v>
      </c>
      <c r="R538">
        <v>173</v>
      </c>
      <c r="S538">
        <v>2642</v>
      </c>
      <c r="T538">
        <v>534</v>
      </c>
      <c r="V538" s="4" t="s">
        <v>538</v>
      </c>
      <c r="W538">
        <v>263</v>
      </c>
      <c r="X538">
        <v>241</v>
      </c>
      <c r="Y538">
        <v>237</v>
      </c>
      <c r="Z538">
        <v>215</v>
      </c>
      <c r="AA538">
        <v>209</v>
      </c>
      <c r="AB538">
        <v>218</v>
      </c>
      <c r="AC538">
        <v>184</v>
      </c>
      <c r="AD538">
        <v>165</v>
      </c>
      <c r="AE538">
        <v>181</v>
      </c>
      <c r="AF538">
        <v>183</v>
      </c>
      <c r="AG538">
        <v>180</v>
      </c>
      <c r="AH538">
        <v>193</v>
      </c>
      <c r="AI538">
        <v>173</v>
      </c>
      <c r="AJ538">
        <v>2642</v>
      </c>
      <c r="AK538">
        <v>534</v>
      </c>
    </row>
    <row r="539" spans="5:37" x14ac:dyDescent="0.35">
      <c r="E539" t="s">
        <v>539</v>
      </c>
      <c r="F539">
        <v>263</v>
      </c>
      <c r="G539">
        <v>228</v>
      </c>
      <c r="H539">
        <v>237</v>
      </c>
      <c r="I539">
        <v>215</v>
      </c>
      <c r="J539">
        <v>222</v>
      </c>
      <c r="K539">
        <v>218</v>
      </c>
      <c r="L539">
        <v>184</v>
      </c>
      <c r="M539">
        <v>165</v>
      </c>
      <c r="N539">
        <v>181</v>
      </c>
      <c r="O539">
        <v>183</v>
      </c>
      <c r="P539">
        <v>180</v>
      </c>
      <c r="Q539">
        <v>193</v>
      </c>
      <c r="R539">
        <v>173</v>
      </c>
      <c r="S539">
        <v>2642</v>
      </c>
      <c r="T539">
        <v>534</v>
      </c>
      <c r="V539" s="4" t="s">
        <v>539</v>
      </c>
      <c r="W539">
        <v>263</v>
      </c>
      <c r="X539">
        <v>228</v>
      </c>
      <c r="Y539">
        <v>237</v>
      </c>
      <c r="Z539">
        <v>215</v>
      </c>
      <c r="AA539">
        <v>222</v>
      </c>
      <c r="AB539">
        <v>218</v>
      </c>
      <c r="AC539">
        <v>184</v>
      </c>
      <c r="AD539">
        <v>165</v>
      </c>
      <c r="AE539">
        <v>181</v>
      </c>
      <c r="AF539">
        <v>183</v>
      </c>
      <c r="AG539">
        <v>180</v>
      </c>
      <c r="AH539">
        <v>193</v>
      </c>
      <c r="AI539">
        <v>173</v>
      </c>
      <c r="AJ539">
        <v>2642</v>
      </c>
      <c r="AK539">
        <v>534</v>
      </c>
    </row>
    <row r="540" spans="5:37" x14ac:dyDescent="0.35">
      <c r="E540" t="s">
        <v>540</v>
      </c>
      <c r="F540">
        <v>263</v>
      </c>
      <c r="G540">
        <v>228</v>
      </c>
      <c r="H540">
        <v>237</v>
      </c>
      <c r="I540">
        <v>215</v>
      </c>
      <c r="J540">
        <v>222</v>
      </c>
      <c r="K540">
        <v>218</v>
      </c>
      <c r="L540">
        <v>184</v>
      </c>
      <c r="M540">
        <v>165</v>
      </c>
      <c r="N540">
        <v>181</v>
      </c>
      <c r="O540">
        <v>183</v>
      </c>
      <c r="P540">
        <v>180</v>
      </c>
      <c r="Q540">
        <v>193</v>
      </c>
      <c r="R540">
        <v>173</v>
      </c>
      <c r="S540">
        <v>2642</v>
      </c>
      <c r="T540">
        <v>534</v>
      </c>
      <c r="V540" s="4" t="s">
        <v>540</v>
      </c>
      <c r="W540">
        <v>263</v>
      </c>
      <c r="X540">
        <v>228</v>
      </c>
      <c r="Y540">
        <v>237</v>
      </c>
      <c r="Z540">
        <v>215</v>
      </c>
      <c r="AA540">
        <v>222</v>
      </c>
      <c r="AB540">
        <v>218</v>
      </c>
      <c r="AC540">
        <v>184</v>
      </c>
      <c r="AD540">
        <v>165</v>
      </c>
      <c r="AE540">
        <v>181</v>
      </c>
      <c r="AF540">
        <v>183</v>
      </c>
      <c r="AG540">
        <v>180</v>
      </c>
      <c r="AH540">
        <v>193</v>
      </c>
      <c r="AI540">
        <v>173</v>
      </c>
      <c r="AJ540">
        <v>2642</v>
      </c>
      <c r="AK540">
        <v>534</v>
      </c>
    </row>
    <row r="541" spans="5:37" x14ac:dyDescent="0.35">
      <c r="E541" t="s">
        <v>541</v>
      </c>
      <c r="F541">
        <v>263</v>
      </c>
      <c r="G541">
        <v>228</v>
      </c>
      <c r="H541">
        <v>237</v>
      </c>
      <c r="I541">
        <v>215</v>
      </c>
      <c r="J541">
        <v>222</v>
      </c>
      <c r="K541">
        <v>218</v>
      </c>
      <c r="L541">
        <v>184</v>
      </c>
      <c r="M541">
        <v>165</v>
      </c>
      <c r="N541">
        <v>181</v>
      </c>
      <c r="O541">
        <v>183</v>
      </c>
      <c r="P541">
        <v>180</v>
      </c>
      <c r="Q541">
        <v>193</v>
      </c>
      <c r="R541">
        <v>173</v>
      </c>
      <c r="S541">
        <v>2642</v>
      </c>
      <c r="T541">
        <v>534</v>
      </c>
      <c r="V541" s="4" t="s">
        <v>541</v>
      </c>
      <c r="W541">
        <v>263</v>
      </c>
      <c r="X541">
        <v>228</v>
      </c>
      <c r="Y541">
        <v>237</v>
      </c>
      <c r="Z541">
        <v>215</v>
      </c>
      <c r="AA541">
        <v>222</v>
      </c>
      <c r="AB541">
        <v>218</v>
      </c>
      <c r="AC541">
        <v>184</v>
      </c>
      <c r="AD541">
        <v>165</v>
      </c>
      <c r="AE541">
        <v>181</v>
      </c>
      <c r="AF541">
        <v>183</v>
      </c>
      <c r="AG541">
        <v>180</v>
      </c>
      <c r="AH541">
        <v>193</v>
      </c>
      <c r="AI541">
        <v>173</v>
      </c>
      <c r="AJ541">
        <v>2642</v>
      </c>
      <c r="AK541">
        <v>534</v>
      </c>
    </row>
    <row r="542" spans="5:37" x14ac:dyDescent="0.35">
      <c r="E542" t="s">
        <v>542</v>
      </c>
      <c r="F542">
        <v>250</v>
      </c>
      <c r="G542">
        <v>241</v>
      </c>
      <c r="H542">
        <v>237</v>
      </c>
      <c r="I542">
        <v>215</v>
      </c>
      <c r="J542">
        <v>222</v>
      </c>
      <c r="K542">
        <v>218</v>
      </c>
      <c r="L542">
        <v>184</v>
      </c>
      <c r="M542">
        <v>165</v>
      </c>
      <c r="N542">
        <v>181</v>
      </c>
      <c r="O542">
        <v>183</v>
      </c>
      <c r="P542">
        <v>180</v>
      </c>
      <c r="Q542">
        <v>193</v>
      </c>
      <c r="R542">
        <v>173</v>
      </c>
      <c r="S542">
        <v>2642</v>
      </c>
      <c r="T542">
        <v>534</v>
      </c>
      <c r="V542" s="4" t="s">
        <v>542</v>
      </c>
      <c r="W542">
        <v>250</v>
      </c>
      <c r="X542">
        <v>241</v>
      </c>
      <c r="Y542">
        <v>237</v>
      </c>
      <c r="Z542">
        <v>215</v>
      </c>
      <c r="AA542">
        <v>222</v>
      </c>
      <c r="AB542">
        <v>218</v>
      </c>
      <c r="AC542">
        <v>184</v>
      </c>
      <c r="AD542">
        <v>165</v>
      </c>
      <c r="AE542">
        <v>181</v>
      </c>
      <c r="AF542">
        <v>183</v>
      </c>
      <c r="AG542">
        <v>180</v>
      </c>
      <c r="AH542">
        <v>193</v>
      </c>
      <c r="AI542">
        <v>173</v>
      </c>
      <c r="AJ542">
        <v>2642</v>
      </c>
      <c r="AK542">
        <v>534</v>
      </c>
    </row>
    <row r="543" spans="5:37" x14ac:dyDescent="0.35">
      <c r="E543" t="s">
        <v>543</v>
      </c>
      <c r="F543">
        <v>263</v>
      </c>
      <c r="G543">
        <v>241</v>
      </c>
      <c r="H543">
        <v>237</v>
      </c>
      <c r="I543">
        <v>215</v>
      </c>
      <c r="J543">
        <v>222</v>
      </c>
      <c r="K543">
        <v>218</v>
      </c>
      <c r="L543">
        <v>184</v>
      </c>
      <c r="M543">
        <v>165</v>
      </c>
      <c r="N543">
        <v>169</v>
      </c>
      <c r="O543">
        <v>183</v>
      </c>
      <c r="P543">
        <v>180</v>
      </c>
      <c r="Q543">
        <v>193</v>
      </c>
      <c r="R543">
        <v>173</v>
      </c>
      <c r="S543">
        <v>2643</v>
      </c>
      <c r="T543">
        <v>540</v>
      </c>
      <c r="V543" s="4" t="s">
        <v>543</v>
      </c>
      <c r="W543">
        <v>263</v>
      </c>
      <c r="X543">
        <v>241</v>
      </c>
      <c r="Y543">
        <v>237</v>
      </c>
      <c r="Z543">
        <v>215</v>
      </c>
      <c r="AA543">
        <v>222</v>
      </c>
      <c r="AB543">
        <v>218</v>
      </c>
      <c r="AC543">
        <v>184</v>
      </c>
      <c r="AD543">
        <v>165</v>
      </c>
      <c r="AE543">
        <v>169</v>
      </c>
      <c r="AF543">
        <v>183</v>
      </c>
      <c r="AG543">
        <v>180</v>
      </c>
      <c r="AH543">
        <v>193</v>
      </c>
      <c r="AI543">
        <v>173</v>
      </c>
      <c r="AJ543">
        <v>2643</v>
      </c>
      <c r="AK543">
        <v>540</v>
      </c>
    </row>
    <row r="544" spans="5:37" x14ac:dyDescent="0.35">
      <c r="E544" t="s">
        <v>552</v>
      </c>
      <c r="F544">
        <v>263</v>
      </c>
      <c r="G544">
        <v>241</v>
      </c>
      <c r="H544">
        <v>237</v>
      </c>
      <c r="I544">
        <v>215</v>
      </c>
      <c r="J544">
        <v>222</v>
      </c>
      <c r="K544">
        <v>218</v>
      </c>
      <c r="L544">
        <v>184</v>
      </c>
      <c r="M544">
        <v>165</v>
      </c>
      <c r="N544">
        <v>181</v>
      </c>
      <c r="O544">
        <v>183</v>
      </c>
      <c r="P544">
        <v>180</v>
      </c>
      <c r="Q544">
        <v>193</v>
      </c>
      <c r="R544">
        <v>161</v>
      </c>
      <c r="S544">
        <v>2643</v>
      </c>
      <c r="T544">
        <v>540</v>
      </c>
      <c r="V544" s="4" t="s">
        <v>552</v>
      </c>
      <c r="W544">
        <v>263</v>
      </c>
      <c r="X544">
        <v>241</v>
      </c>
      <c r="Y544">
        <v>237</v>
      </c>
      <c r="Z544">
        <v>215</v>
      </c>
      <c r="AA544">
        <v>222</v>
      </c>
      <c r="AB544">
        <v>218</v>
      </c>
      <c r="AC544">
        <v>184</v>
      </c>
      <c r="AD544">
        <v>165</v>
      </c>
      <c r="AE544">
        <v>181</v>
      </c>
      <c r="AF544">
        <v>183</v>
      </c>
      <c r="AG544">
        <v>180</v>
      </c>
      <c r="AH544">
        <v>193</v>
      </c>
      <c r="AI544">
        <v>161</v>
      </c>
      <c r="AJ544">
        <v>2643</v>
      </c>
      <c r="AK544">
        <v>540</v>
      </c>
    </row>
    <row r="545" spans="5:37" x14ac:dyDescent="0.35">
      <c r="E545" t="s">
        <v>545</v>
      </c>
      <c r="F545">
        <v>263</v>
      </c>
      <c r="G545">
        <v>241</v>
      </c>
      <c r="H545">
        <v>237</v>
      </c>
      <c r="I545">
        <v>215</v>
      </c>
      <c r="J545">
        <v>222</v>
      </c>
      <c r="K545">
        <v>218</v>
      </c>
      <c r="L545">
        <v>184</v>
      </c>
      <c r="M545">
        <v>165</v>
      </c>
      <c r="N545">
        <v>181</v>
      </c>
      <c r="O545">
        <v>183</v>
      </c>
      <c r="P545">
        <v>180</v>
      </c>
      <c r="Q545">
        <v>181</v>
      </c>
      <c r="R545">
        <v>173</v>
      </c>
      <c r="S545">
        <v>2643</v>
      </c>
      <c r="T545">
        <v>540</v>
      </c>
      <c r="V545" s="4" t="s">
        <v>545</v>
      </c>
      <c r="W545">
        <v>263</v>
      </c>
      <c r="X545">
        <v>241</v>
      </c>
      <c r="Y545">
        <v>237</v>
      </c>
      <c r="Z545">
        <v>215</v>
      </c>
      <c r="AA545">
        <v>222</v>
      </c>
      <c r="AB545">
        <v>218</v>
      </c>
      <c r="AC545">
        <v>184</v>
      </c>
      <c r="AD545">
        <v>165</v>
      </c>
      <c r="AE545">
        <v>181</v>
      </c>
      <c r="AF545">
        <v>183</v>
      </c>
      <c r="AG545">
        <v>180</v>
      </c>
      <c r="AH545">
        <v>181</v>
      </c>
      <c r="AI545">
        <v>173</v>
      </c>
      <c r="AJ545">
        <v>2643</v>
      </c>
      <c r="AK545">
        <v>540</v>
      </c>
    </row>
    <row r="546" spans="5:37" x14ac:dyDescent="0.35">
      <c r="E546" t="s">
        <v>546</v>
      </c>
      <c r="F546">
        <v>263</v>
      </c>
      <c r="G546">
        <v>241</v>
      </c>
      <c r="H546">
        <v>237</v>
      </c>
      <c r="I546">
        <v>207</v>
      </c>
      <c r="J546">
        <v>218</v>
      </c>
      <c r="K546">
        <v>218</v>
      </c>
      <c r="L546">
        <v>184</v>
      </c>
      <c r="M546">
        <v>165</v>
      </c>
      <c r="N546">
        <v>181</v>
      </c>
      <c r="O546">
        <v>183</v>
      </c>
      <c r="P546">
        <v>180</v>
      </c>
      <c r="Q546">
        <v>193</v>
      </c>
      <c r="R546">
        <v>173</v>
      </c>
      <c r="S546">
        <v>2643</v>
      </c>
      <c r="T546">
        <v>540</v>
      </c>
      <c r="V546" s="4" t="s">
        <v>546</v>
      </c>
      <c r="W546">
        <v>263</v>
      </c>
      <c r="X546">
        <v>241</v>
      </c>
      <c r="Y546">
        <v>237</v>
      </c>
      <c r="Z546">
        <v>207</v>
      </c>
      <c r="AA546">
        <v>218</v>
      </c>
      <c r="AB546">
        <v>218</v>
      </c>
      <c r="AC546">
        <v>184</v>
      </c>
      <c r="AD546">
        <v>165</v>
      </c>
      <c r="AE546">
        <v>181</v>
      </c>
      <c r="AF546">
        <v>183</v>
      </c>
      <c r="AG546">
        <v>180</v>
      </c>
      <c r="AH546">
        <v>193</v>
      </c>
      <c r="AI546">
        <v>173</v>
      </c>
      <c r="AJ546">
        <v>2643</v>
      </c>
      <c r="AK546">
        <v>540</v>
      </c>
    </row>
    <row r="547" spans="5:37" x14ac:dyDescent="0.35">
      <c r="E547" t="s">
        <v>547</v>
      </c>
      <c r="F547">
        <v>263</v>
      </c>
      <c r="G547">
        <v>241</v>
      </c>
      <c r="H547">
        <v>237</v>
      </c>
      <c r="I547">
        <v>215</v>
      </c>
      <c r="J547">
        <v>222</v>
      </c>
      <c r="K547">
        <v>218</v>
      </c>
      <c r="L547">
        <v>184</v>
      </c>
      <c r="M547">
        <v>165</v>
      </c>
      <c r="N547">
        <v>181</v>
      </c>
      <c r="O547">
        <v>183</v>
      </c>
      <c r="P547">
        <v>180</v>
      </c>
      <c r="Q547">
        <v>182</v>
      </c>
      <c r="R547">
        <v>173</v>
      </c>
      <c r="S547">
        <v>2644</v>
      </c>
      <c r="T547">
        <v>544</v>
      </c>
      <c r="V547" s="4" t="s">
        <v>547</v>
      </c>
      <c r="W547">
        <v>263</v>
      </c>
      <c r="X547">
        <v>241</v>
      </c>
      <c r="Y547">
        <v>237</v>
      </c>
      <c r="Z547">
        <v>215</v>
      </c>
      <c r="AA547">
        <v>222</v>
      </c>
      <c r="AB547">
        <v>218</v>
      </c>
      <c r="AC547">
        <v>184</v>
      </c>
      <c r="AD547">
        <v>165</v>
      </c>
      <c r="AE547">
        <v>181</v>
      </c>
      <c r="AF547">
        <v>183</v>
      </c>
      <c r="AG547">
        <v>180</v>
      </c>
      <c r="AH547">
        <v>182</v>
      </c>
      <c r="AI547">
        <v>173</v>
      </c>
      <c r="AJ547">
        <v>2644</v>
      </c>
      <c r="AK547">
        <v>544</v>
      </c>
    </row>
    <row r="548" spans="5:37" x14ac:dyDescent="0.35">
      <c r="E548" t="s">
        <v>548</v>
      </c>
      <c r="F548">
        <v>263</v>
      </c>
      <c r="G548">
        <v>241</v>
      </c>
      <c r="H548">
        <v>237</v>
      </c>
      <c r="I548">
        <v>215</v>
      </c>
      <c r="J548">
        <v>211</v>
      </c>
      <c r="K548">
        <v>218</v>
      </c>
      <c r="L548">
        <v>184</v>
      </c>
      <c r="M548">
        <v>165</v>
      </c>
      <c r="N548">
        <v>181</v>
      </c>
      <c r="O548">
        <v>183</v>
      </c>
      <c r="P548">
        <v>180</v>
      </c>
      <c r="Q548">
        <v>193</v>
      </c>
      <c r="R548">
        <v>173</v>
      </c>
      <c r="S548">
        <v>2644</v>
      </c>
      <c r="T548">
        <v>544</v>
      </c>
      <c r="V548" s="4" t="s">
        <v>548</v>
      </c>
      <c r="W548">
        <v>263</v>
      </c>
      <c r="X548">
        <v>241</v>
      </c>
      <c r="Y548">
        <v>237</v>
      </c>
      <c r="Z548">
        <v>215</v>
      </c>
      <c r="AA548">
        <v>211</v>
      </c>
      <c r="AB548">
        <v>218</v>
      </c>
      <c r="AC548">
        <v>184</v>
      </c>
      <c r="AD548">
        <v>165</v>
      </c>
      <c r="AE548">
        <v>181</v>
      </c>
      <c r="AF548">
        <v>183</v>
      </c>
      <c r="AG548">
        <v>180</v>
      </c>
      <c r="AH548">
        <v>193</v>
      </c>
      <c r="AI548">
        <v>173</v>
      </c>
      <c r="AJ548">
        <v>2644</v>
      </c>
      <c r="AK548">
        <v>544</v>
      </c>
    </row>
    <row r="549" spans="5:37" x14ac:dyDescent="0.35">
      <c r="E549" t="s">
        <v>549</v>
      </c>
      <c r="F549">
        <v>263</v>
      </c>
      <c r="G549">
        <v>241</v>
      </c>
      <c r="H549">
        <v>237</v>
      </c>
      <c r="I549">
        <v>215</v>
      </c>
      <c r="J549">
        <v>222</v>
      </c>
      <c r="K549">
        <v>218</v>
      </c>
      <c r="L549">
        <v>184</v>
      </c>
      <c r="M549">
        <v>165</v>
      </c>
      <c r="N549">
        <v>170</v>
      </c>
      <c r="O549">
        <v>183</v>
      </c>
      <c r="P549">
        <v>180</v>
      </c>
      <c r="Q549">
        <v>193</v>
      </c>
      <c r="R549">
        <v>173</v>
      </c>
      <c r="S549">
        <v>2644</v>
      </c>
      <c r="T549">
        <v>544</v>
      </c>
      <c r="V549" s="4" t="s">
        <v>549</v>
      </c>
      <c r="W549">
        <v>263</v>
      </c>
      <c r="X549">
        <v>241</v>
      </c>
      <c r="Y549">
        <v>237</v>
      </c>
      <c r="Z549">
        <v>215</v>
      </c>
      <c r="AA549">
        <v>222</v>
      </c>
      <c r="AB549">
        <v>218</v>
      </c>
      <c r="AC549">
        <v>184</v>
      </c>
      <c r="AD549">
        <v>165</v>
      </c>
      <c r="AE549">
        <v>170</v>
      </c>
      <c r="AF549">
        <v>183</v>
      </c>
      <c r="AG549">
        <v>180</v>
      </c>
      <c r="AH549">
        <v>193</v>
      </c>
      <c r="AI549">
        <v>173</v>
      </c>
      <c r="AJ549">
        <v>2644</v>
      </c>
      <c r="AK549">
        <v>544</v>
      </c>
    </row>
    <row r="550" spans="5:37" x14ac:dyDescent="0.35">
      <c r="E550" t="s">
        <v>550</v>
      </c>
      <c r="F550">
        <v>263</v>
      </c>
      <c r="G550">
        <v>241</v>
      </c>
      <c r="H550">
        <v>237</v>
      </c>
      <c r="I550">
        <v>215</v>
      </c>
      <c r="J550">
        <v>222</v>
      </c>
      <c r="K550">
        <v>218</v>
      </c>
      <c r="L550">
        <v>184</v>
      </c>
      <c r="M550">
        <v>165</v>
      </c>
      <c r="N550">
        <v>181</v>
      </c>
      <c r="O550">
        <v>172</v>
      </c>
      <c r="P550">
        <v>180</v>
      </c>
      <c r="Q550">
        <v>193</v>
      </c>
      <c r="R550">
        <v>173</v>
      </c>
      <c r="S550">
        <v>2644</v>
      </c>
      <c r="T550">
        <v>544</v>
      </c>
      <c r="V550" s="5" t="s">
        <v>550</v>
      </c>
      <c r="W550">
        <v>263</v>
      </c>
      <c r="X550">
        <v>241</v>
      </c>
      <c r="Y550">
        <v>237</v>
      </c>
      <c r="Z550">
        <v>215</v>
      </c>
      <c r="AA550">
        <v>222</v>
      </c>
      <c r="AB550">
        <v>218</v>
      </c>
      <c r="AC550">
        <v>184</v>
      </c>
      <c r="AD550">
        <v>165</v>
      </c>
      <c r="AE550">
        <v>181</v>
      </c>
      <c r="AF550">
        <v>172</v>
      </c>
      <c r="AG550">
        <v>180</v>
      </c>
      <c r="AH550">
        <v>193</v>
      </c>
      <c r="AI550">
        <v>173</v>
      </c>
      <c r="AJ550">
        <v>2644</v>
      </c>
      <c r="AK550">
        <v>544</v>
      </c>
    </row>
    <row r="551" spans="5:37" x14ac:dyDescent="0.35">
      <c r="E551" t="s">
        <v>551</v>
      </c>
      <c r="F551">
        <v>263</v>
      </c>
      <c r="G551">
        <v>241</v>
      </c>
      <c r="H551">
        <v>237</v>
      </c>
      <c r="I551">
        <v>215</v>
      </c>
      <c r="J551">
        <v>222</v>
      </c>
      <c r="K551">
        <v>218</v>
      </c>
      <c r="L551">
        <v>184</v>
      </c>
      <c r="M551">
        <v>165</v>
      </c>
      <c r="N551">
        <v>181</v>
      </c>
      <c r="O551">
        <v>183</v>
      </c>
      <c r="P551">
        <v>180</v>
      </c>
      <c r="Q551">
        <v>182</v>
      </c>
      <c r="R551">
        <v>173</v>
      </c>
      <c r="S551">
        <v>2644</v>
      </c>
      <c r="T551">
        <v>544</v>
      </c>
      <c r="V551" t="s">
        <v>551</v>
      </c>
      <c r="W551">
        <v>263</v>
      </c>
      <c r="X551">
        <v>241</v>
      </c>
      <c r="Y551">
        <v>237</v>
      </c>
      <c r="Z551">
        <v>215</v>
      </c>
      <c r="AA551">
        <v>222</v>
      </c>
      <c r="AB551">
        <v>218</v>
      </c>
      <c r="AC551">
        <v>184</v>
      </c>
      <c r="AD551">
        <v>165</v>
      </c>
      <c r="AE551">
        <v>181</v>
      </c>
      <c r="AF551">
        <v>183</v>
      </c>
      <c r="AG551">
        <v>180</v>
      </c>
      <c r="AH551">
        <v>182</v>
      </c>
      <c r="AI551">
        <v>173</v>
      </c>
      <c r="AJ551">
        <v>2644</v>
      </c>
      <c r="AK551">
        <v>544</v>
      </c>
    </row>
    <row r="552" spans="5:37" x14ac:dyDescent="0.35">
      <c r="E552" t="s">
        <v>553</v>
      </c>
      <c r="F552">
        <v>263</v>
      </c>
      <c r="G552">
        <v>241</v>
      </c>
      <c r="H552">
        <v>226</v>
      </c>
      <c r="I552">
        <v>215</v>
      </c>
      <c r="J552">
        <v>222</v>
      </c>
      <c r="K552">
        <v>218</v>
      </c>
      <c r="L552">
        <v>184</v>
      </c>
      <c r="M552">
        <v>165</v>
      </c>
      <c r="N552">
        <v>181</v>
      </c>
      <c r="O552">
        <v>183</v>
      </c>
      <c r="P552">
        <v>180</v>
      </c>
      <c r="Q552">
        <v>193</v>
      </c>
      <c r="R552">
        <v>173</v>
      </c>
      <c r="S552">
        <v>2644</v>
      </c>
      <c r="T552">
        <v>544</v>
      </c>
      <c r="V552" s="8" t="s">
        <v>553</v>
      </c>
      <c r="W552">
        <v>263</v>
      </c>
      <c r="X552">
        <v>241</v>
      </c>
      <c r="Y552">
        <v>226</v>
      </c>
      <c r="Z552">
        <v>215</v>
      </c>
      <c r="AA552">
        <v>222</v>
      </c>
      <c r="AB552">
        <v>218</v>
      </c>
      <c r="AC552">
        <v>184</v>
      </c>
      <c r="AD552">
        <v>165</v>
      </c>
      <c r="AE552">
        <v>181</v>
      </c>
      <c r="AF552">
        <v>183</v>
      </c>
      <c r="AG552">
        <v>180</v>
      </c>
      <c r="AH552">
        <v>193</v>
      </c>
      <c r="AI552">
        <v>173</v>
      </c>
      <c r="AJ552">
        <v>2644</v>
      </c>
      <c r="AK552">
        <v>544</v>
      </c>
    </row>
    <row r="553" spans="5:37" x14ac:dyDescent="0.35">
      <c r="E553" t="s">
        <v>554</v>
      </c>
      <c r="F553">
        <v>252</v>
      </c>
      <c r="G553">
        <v>241</v>
      </c>
      <c r="H553">
        <v>237</v>
      </c>
      <c r="I553">
        <v>215</v>
      </c>
      <c r="J553">
        <v>222</v>
      </c>
      <c r="K553">
        <v>218</v>
      </c>
      <c r="L553">
        <v>184</v>
      </c>
      <c r="M553">
        <v>165</v>
      </c>
      <c r="N553">
        <v>181</v>
      </c>
      <c r="O553">
        <v>183</v>
      </c>
      <c r="P553">
        <v>180</v>
      </c>
      <c r="Q553">
        <v>193</v>
      </c>
      <c r="R553">
        <v>173</v>
      </c>
      <c r="S553">
        <v>2644</v>
      </c>
      <c r="T553">
        <v>544</v>
      </c>
      <c r="V553" s="4" t="s">
        <v>554</v>
      </c>
      <c r="W553">
        <v>252</v>
      </c>
      <c r="X553">
        <v>241</v>
      </c>
      <c r="Y553">
        <v>237</v>
      </c>
      <c r="Z553">
        <v>215</v>
      </c>
      <c r="AA553">
        <v>222</v>
      </c>
      <c r="AB553">
        <v>218</v>
      </c>
      <c r="AC553">
        <v>184</v>
      </c>
      <c r="AD553">
        <v>165</v>
      </c>
      <c r="AE553">
        <v>181</v>
      </c>
      <c r="AF553">
        <v>183</v>
      </c>
      <c r="AG553">
        <v>180</v>
      </c>
      <c r="AH553">
        <v>193</v>
      </c>
      <c r="AI553">
        <v>173</v>
      </c>
      <c r="AJ553">
        <v>2644</v>
      </c>
      <c r="AK553">
        <v>544</v>
      </c>
    </row>
    <row r="554" spans="5:37" x14ac:dyDescent="0.35">
      <c r="E554" t="s">
        <v>555</v>
      </c>
      <c r="F554">
        <v>263</v>
      </c>
      <c r="G554">
        <v>241</v>
      </c>
      <c r="H554">
        <v>237</v>
      </c>
      <c r="I554">
        <v>205</v>
      </c>
      <c r="J554">
        <v>222</v>
      </c>
      <c r="K554">
        <v>218</v>
      </c>
      <c r="L554">
        <v>184</v>
      </c>
      <c r="M554">
        <v>165</v>
      </c>
      <c r="N554">
        <v>181</v>
      </c>
      <c r="O554">
        <v>183</v>
      </c>
      <c r="P554">
        <v>180</v>
      </c>
      <c r="Q554">
        <v>193</v>
      </c>
      <c r="R554">
        <v>173</v>
      </c>
      <c r="S554">
        <v>2645</v>
      </c>
      <c r="T554">
        <v>551</v>
      </c>
      <c r="V554" s="4" t="s">
        <v>555</v>
      </c>
      <c r="W554">
        <v>263</v>
      </c>
      <c r="X554">
        <v>241</v>
      </c>
      <c r="Y554">
        <v>237</v>
      </c>
      <c r="Z554">
        <v>205</v>
      </c>
      <c r="AA554">
        <v>222</v>
      </c>
      <c r="AB554">
        <v>218</v>
      </c>
      <c r="AC554">
        <v>184</v>
      </c>
      <c r="AD554">
        <v>165</v>
      </c>
      <c r="AE554">
        <v>181</v>
      </c>
      <c r="AF554">
        <v>183</v>
      </c>
      <c r="AG554">
        <v>180</v>
      </c>
      <c r="AH554">
        <v>193</v>
      </c>
      <c r="AI554">
        <v>173</v>
      </c>
      <c r="AJ554">
        <v>2645</v>
      </c>
      <c r="AK554">
        <v>551</v>
      </c>
    </row>
    <row r="555" spans="5:37" x14ac:dyDescent="0.35">
      <c r="E555" t="s">
        <v>556</v>
      </c>
      <c r="F555">
        <v>253</v>
      </c>
      <c r="G555">
        <v>241</v>
      </c>
      <c r="H555">
        <v>237</v>
      </c>
      <c r="I555">
        <v>215</v>
      </c>
      <c r="J555">
        <v>222</v>
      </c>
      <c r="K555">
        <v>218</v>
      </c>
      <c r="L555">
        <v>184</v>
      </c>
      <c r="M555">
        <v>165</v>
      </c>
      <c r="N555">
        <v>181</v>
      </c>
      <c r="O555">
        <v>183</v>
      </c>
      <c r="P555">
        <v>180</v>
      </c>
      <c r="Q555">
        <v>193</v>
      </c>
      <c r="R555">
        <v>173</v>
      </c>
      <c r="S555">
        <v>2645</v>
      </c>
      <c r="T555">
        <v>551</v>
      </c>
      <c r="V555" s="4" t="s">
        <v>556</v>
      </c>
      <c r="W555">
        <v>253</v>
      </c>
      <c r="X555">
        <v>241</v>
      </c>
      <c r="Y555">
        <v>237</v>
      </c>
      <c r="Z555">
        <v>215</v>
      </c>
      <c r="AA555">
        <v>222</v>
      </c>
      <c r="AB555">
        <v>218</v>
      </c>
      <c r="AC555">
        <v>184</v>
      </c>
      <c r="AD555">
        <v>165</v>
      </c>
      <c r="AE555">
        <v>181</v>
      </c>
      <c r="AF555">
        <v>183</v>
      </c>
      <c r="AG555">
        <v>180</v>
      </c>
      <c r="AH555">
        <v>193</v>
      </c>
      <c r="AI555">
        <v>173</v>
      </c>
      <c r="AJ555">
        <v>2645</v>
      </c>
      <c r="AK555">
        <v>551</v>
      </c>
    </row>
    <row r="556" spans="5:37" x14ac:dyDescent="0.35">
      <c r="E556" t="s">
        <v>557</v>
      </c>
      <c r="F556">
        <v>263</v>
      </c>
      <c r="G556">
        <v>241</v>
      </c>
      <c r="H556">
        <v>237</v>
      </c>
      <c r="I556">
        <v>215</v>
      </c>
      <c r="J556">
        <v>222</v>
      </c>
      <c r="K556">
        <v>218</v>
      </c>
      <c r="L556">
        <v>184</v>
      </c>
      <c r="M556">
        <v>165</v>
      </c>
      <c r="N556">
        <v>181</v>
      </c>
      <c r="O556">
        <v>173</v>
      </c>
      <c r="P556">
        <v>180</v>
      </c>
      <c r="Q556">
        <v>193</v>
      </c>
      <c r="R556">
        <v>173</v>
      </c>
      <c r="S556">
        <v>2645</v>
      </c>
      <c r="T556">
        <v>551</v>
      </c>
      <c r="V556" s="4" t="s">
        <v>557</v>
      </c>
      <c r="W556">
        <v>263</v>
      </c>
      <c r="X556">
        <v>241</v>
      </c>
      <c r="Y556">
        <v>237</v>
      </c>
      <c r="Z556">
        <v>215</v>
      </c>
      <c r="AA556">
        <v>222</v>
      </c>
      <c r="AB556">
        <v>218</v>
      </c>
      <c r="AC556">
        <v>184</v>
      </c>
      <c r="AD556">
        <v>165</v>
      </c>
      <c r="AE556">
        <v>181</v>
      </c>
      <c r="AF556">
        <v>173</v>
      </c>
      <c r="AG556">
        <v>180</v>
      </c>
      <c r="AH556">
        <v>193</v>
      </c>
      <c r="AI556">
        <v>173</v>
      </c>
      <c r="AJ556">
        <v>2645</v>
      </c>
      <c r="AK556">
        <v>551</v>
      </c>
    </row>
    <row r="557" spans="5:37" x14ac:dyDescent="0.35">
      <c r="E557" t="s">
        <v>558</v>
      </c>
      <c r="F557">
        <v>253</v>
      </c>
      <c r="G557">
        <v>241</v>
      </c>
      <c r="H557">
        <v>237</v>
      </c>
      <c r="I557">
        <v>215</v>
      </c>
      <c r="J557">
        <v>222</v>
      </c>
      <c r="K557">
        <v>218</v>
      </c>
      <c r="L557">
        <v>184</v>
      </c>
      <c r="M557">
        <v>165</v>
      </c>
      <c r="N557">
        <v>181</v>
      </c>
      <c r="O557">
        <v>183</v>
      </c>
      <c r="P557">
        <v>180</v>
      </c>
      <c r="Q557">
        <v>193</v>
      </c>
      <c r="R557">
        <v>173</v>
      </c>
      <c r="S557">
        <v>2645</v>
      </c>
      <c r="T557">
        <v>551</v>
      </c>
      <c r="V557" s="4" t="s">
        <v>558</v>
      </c>
      <c r="W557">
        <v>253</v>
      </c>
      <c r="X557">
        <v>241</v>
      </c>
      <c r="Y557">
        <v>237</v>
      </c>
      <c r="Z557">
        <v>215</v>
      </c>
      <c r="AA557">
        <v>222</v>
      </c>
      <c r="AB557">
        <v>218</v>
      </c>
      <c r="AC557">
        <v>184</v>
      </c>
      <c r="AD557">
        <v>165</v>
      </c>
      <c r="AE557">
        <v>181</v>
      </c>
      <c r="AF557">
        <v>183</v>
      </c>
      <c r="AG557">
        <v>180</v>
      </c>
      <c r="AH557">
        <v>193</v>
      </c>
      <c r="AI557">
        <v>173</v>
      </c>
      <c r="AJ557">
        <v>2645</v>
      </c>
      <c r="AK557">
        <v>551</v>
      </c>
    </row>
    <row r="558" spans="5:37" x14ac:dyDescent="0.35">
      <c r="E558" t="s">
        <v>559</v>
      </c>
      <c r="F558">
        <v>263</v>
      </c>
      <c r="G558">
        <v>241</v>
      </c>
      <c r="H558">
        <v>237</v>
      </c>
      <c r="I558">
        <v>215</v>
      </c>
      <c r="J558">
        <v>222</v>
      </c>
      <c r="K558">
        <v>218</v>
      </c>
      <c r="L558">
        <v>174</v>
      </c>
      <c r="M558">
        <v>165</v>
      </c>
      <c r="N558">
        <v>181</v>
      </c>
      <c r="O558">
        <v>183</v>
      </c>
      <c r="P558">
        <v>180</v>
      </c>
      <c r="Q558">
        <v>193</v>
      </c>
      <c r="R558">
        <v>173</v>
      </c>
      <c r="S558">
        <v>2645</v>
      </c>
      <c r="T558">
        <v>551</v>
      </c>
      <c r="V558" s="4" t="s">
        <v>559</v>
      </c>
      <c r="W558">
        <v>263</v>
      </c>
      <c r="X558">
        <v>241</v>
      </c>
      <c r="Y558">
        <v>237</v>
      </c>
      <c r="Z558">
        <v>215</v>
      </c>
      <c r="AA558">
        <v>222</v>
      </c>
      <c r="AB558">
        <v>218</v>
      </c>
      <c r="AC558">
        <v>174</v>
      </c>
      <c r="AD558">
        <v>165</v>
      </c>
      <c r="AE558">
        <v>181</v>
      </c>
      <c r="AF558">
        <v>183</v>
      </c>
      <c r="AG558">
        <v>180</v>
      </c>
      <c r="AH558">
        <v>193</v>
      </c>
      <c r="AI558">
        <v>173</v>
      </c>
      <c r="AJ558">
        <v>2645</v>
      </c>
      <c r="AK558">
        <v>551</v>
      </c>
    </row>
    <row r="559" spans="5:37" x14ac:dyDescent="0.35">
      <c r="E559" t="s">
        <v>560</v>
      </c>
      <c r="F559">
        <v>263</v>
      </c>
      <c r="G559">
        <v>241</v>
      </c>
      <c r="H559">
        <v>237</v>
      </c>
      <c r="I559">
        <v>215</v>
      </c>
      <c r="J559">
        <v>222</v>
      </c>
      <c r="K559">
        <v>218</v>
      </c>
      <c r="L559">
        <v>184</v>
      </c>
      <c r="M559">
        <v>165</v>
      </c>
      <c r="N559">
        <v>181</v>
      </c>
      <c r="O559">
        <v>183</v>
      </c>
      <c r="P559">
        <v>171</v>
      </c>
      <c r="Q559">
        <v>193</v>
      </c>
      <c r="R559">
        <v>173</v>
      </c>
      <c r="S559">
        <v>2646</v>
      </c>
      <c r="T559">
        <v>556</v>
      </c>
      <c r="V559" s="4" t="s">
        <v>560</v>
      </c>
      <c r="W559">
        <v>263</v>
      </c>
      <c r="X559">
        <v>241</v>
      </c>
      <c r="Y559">
        <v>237</v>
      </c>
      <c r="Z559">
        <v>215</v>
      </c>
      <c r="AA559">
        <v>222</v>
      </c>
      <c r="AB559">
        <v>218</v>
      </c>
      <c r="AC559">
        <v>184</v>
      </c>
      <c r="AD559">
        <v>165</v>
      </c>
      <c r="AE559">
        <v>181</v>
      </c>
      <c r="AF559">
        <v>183</v>
      </c>
      <c r="AG559">
        <v>171</v>
      </c>
      <c r="AH559">
        <v>193</v>
      </c>
      <c r="AI559">
        <v>173</v>
      </c>
      <c r="AJ559">
        <v>2646</v>
      </c>
      <c r="AK559">
        <v>556</v>
      </c>
    </row>
    <row r="560" spans="5:37" x14ac:dyDescent="0.35">
      <c r="E560" t="s">
        <v>561</v>
      </c>
      <c r="F560">
        <v>263</v>
      </c>
      <c r="G560">
        <v>241</v>
      </c>
      <c r="H560">
        <v>233</v>
      </c>
      <c r="I560">
        <v>215</v>
      </c>
      <c r="J560">
        <v>222</v>
      </c>
      <c r="K560">
        <v>218</v>
      </c>
      <c r="L560">
        <v>184</v>
      </c>
      <c r="M560">
        <v>165</v>
      </c>
      <c r="N560">
        <v>181</v>
      </c>
      <c r="O560">
        <v>178</v>
      </c>
      <c r="P560">
        <v>180</v>
      </c>
      <c r="Q560">
        <v>193</v>
      </c>
      <c r="R560">
        <v>173</v>
      </c>
      <c r="S560">
        <v>2646</v>
      </c>
      <c r="T560">
        <v>556</v>
      </c>
      <c r="V560" s="4" t="s">
        <v>561</v>
      </c>
      <c r="W560">
        <v>263</v>
      </c>
      <c r="X560">
        <v>241</v>
      </c>
      <c r="Y560">
        <v>233</v>
      </c>
      <c r="Z560">
        <v>215</v>
      </c>
      <c r="AA560">
        <v>222</v>
      </c>
      <c r="AB560">
        <v>218</v>
      </c>
      <c r="AC560">
        <v>184</v>
      </c>
      <c r="AD560">
        <v>165</v>
      </c>
      <c r="AE560">
        <v>181</v>
      </c>
      <c r="AF560">
        <v>178</v>
      </c>
      <c r="AG560">
        <v>180</v>
      </c>
      <c r="AH560">
        <v>193</v>
      </c>
      <c r="AI560">
        <v>173</v>
      </c>
      <c r="AJ560">
        <v>2646</v>
      </c>
      <c r="AK560">
        <v>556</v>
      </c>
    </row>
    <row r="561" spans="5:37" x14ac:dyDescent="0.35">
      <c r="E561" t="s">
        <v>562</v>
      </c>
      <c r="F561">
        <v>263</v>
      </c>
      <c r="G561">
        <v>232</v>
      </c>
      <c r="H561">
        <v>237</v>
      </c>
      <c r="I561">
        <v>215</v>
      </c>
      <c r="J561">
        <v>222</v>
      </c>
      <c r="K561">
        <v>218</v>
      </c>
      <c r="L561">
        <v>184</v>
      </c>
      <c r="M561">
        <v>165</v>
      </c>
      <c r="N561">
        <v>181</v>
      </c>
      <c r="O561">
        <v>183</v>
      </c>
      <c r="P561">
        <v>180</v>
      </c>
      <c r="Q561">
        <v>193</v>
      </c>
      <c r="R561">
        <v>173</v>
      </c>
      <c r="S561">
        <v>2646</v>
      </c>
      <c r="T561">
        <v>556</v>
      </c>
      <c r="V561" s="4" t="s">
        <v>562</v>
      </c>
      <c r="W561">
        <v>263</v>
      </c>
      <c r="X561">
        <v>232</v>
      </c>
      <c r="Y561">
        <v>237</v>
      </c>
      <c r="Z561">
        <v>215</v>
      </c>
      <c r="AA561">
        <v>222</v>
      </c>
      <c r="AB561">
        <v>218</v>
      </c>
      <c r="AC561">
        <v>184</v>
      </c>
      <c r="AD561">
        <v>165</v>
      </c>
      <c r="AE561">
        <v>181</v>
      </c>
      <c r="AF561">
        <v>183</v>
      </c>
      <c r="AG561">
        <v>180</v>
      </c>
      <c r="AH561">
        <v>193</v>
      </c>
      <c r="AI561">
        <v>173</v>
      </c>
      <c r="AJ561">
        <v>2646</v>
      </c>
      <c r="AK561">
        <v>556</v>
      </c>
    </row>
    <row r="562" spans="5:37" x14ac:dyDescent="0.35">
      <c r="E562" t="s">
        <v>563</v>
      </c>
      <c r="F562">
        <v>263</v>
      </c>
      <c r="G562">
        <v>241</v>
      </c>
      <c r="H562">
        <v>237</v>
      </c>
      <c r="I562">
        <v>215</v>
      </c>
      <c r="J562">
        <v>222</v>
      </c>
      <c r="K562">
        <v>218</v>
      </c>
      <c r="L562">
        <v>184</v>
      </c>
      <c r="M562">
        <v>165</v>
      </c>
      <c r="N562">
        <v>181</v>
      </c>
      <c r="O562">
        <v>183</v>
      </c>
      <c r="P562">
        <v>172</v>
      </c>
      <c r="Q562">
        <v>193</v>
      </c>
      <c r="R562">
        <v>173</v>
      </c>
      <c r="S562">
        <v>2647</v>
      </c>
      <c r="T562">
        <v>559</v>
      </c>
      <c r="V562" s="4" t="s">
        <v>563</v>
      </c>
      <c r="W562">
        <v>263</v>
      </c>
      <c r="X562">
        <v>241</v>
      </c>
      <c r="Y562">
        <v>237</v>
      </c>
      <c r="Z562">
        <v>215</v>
      </c>
      <c r="AA562">
        <v>222</v>
      </c>
      <c r="AB562">
        <v>218</v>
      </c>
      <c r="AC562">
        <v>184</v>
      </c>
      <c r="AD562">
        <v>165</v>
      </c>
      <c r="AE562">
        <v>181</v>
      </c>
      <c r="AF562">
        <v>183</v>
      </c>
      <c r="AG562">
        <v>172</v>
      </c>
      <c r="AH562">
        <v>193</v>
      </c>
      <c r="AI562">
        <v>173</v>
      </c>
      <c r="AJ562">
        <v>2647</v>
      </c>
      <c r="AK562">
        <v>559</v>
      </c>
    </row>
    <row r="563" spans="5:37" x14ac:dyDescent="0.35">
      <c r="E563" t="s">
        <v>564</v>
      </c>
      <c r="F563">
        <v>263</v>
      </c>
      <c r="G563">
        <v>241</v>
      </c>
      <c r="H563">
        <v>237</v>
      </c>
      <c r="I563">
        <v>215</v>
      </c>
      <c r="J563">
        <v>222</v>
      </c>
      <c r="K563">
        <v>218</v>
      </c>
      <c r="L563">
        <v>184</v>
      </c>
      <c r="M563">
        <v>165</v>
      </c>
      <c r="N563">
        <v>181</v>
      </c>
      <c r="O563">
        <v>183</v>
      </c>
      <c r="P563">
        <v>172</v>
      </c>
      <c r="Q563">
        <v>193</v>
      </c>
      <c r="R563">
        <v>173</v>
      </c>
      <c r="S563">
        <v>2647</v>
      </c>
      <c r="T563">
        <v>559</v>
      </c>
      <c r="V563" s="4" t="s">
        <v>564</v>
      </c>
      <c r="W563">
        <v>263</v>
      </c>
      <c r="X563">
        <v>241</v>
      </c>
      <c r="Y563">
        <v>237</v>
      </c>
      <c r="Z563">
        <v>215</v>
      </c>
      <c r="AA563">
        <v>222</v>
      </c>
      <c r="AB563">
        <v>218</v>
      </c>
      <c r="AC563">
        <v>184</v>
      </c>
      <c r="AD563">
        <v>165</v>
      </c>
      <c r="AE563">
        <v>181</v>
      </c>
      <c r="AF563">
        <v>183</v>
      </c>
      <c r="AG563">
        <v>172</v>
      </c>
      <c r="AH563">
        <v>193</v>
      </c>
      <c r="AI563">
        <v>173</v>
      </c>
      <c r="AJ563">
        <v>2647</v>
      </c>
      <c r="AK563">
        <v>559</v>
      </c>
    </row>
    <row r="564" spans="5:37" x14ac:dyDescent="0.35">
      <c r="E564" t="s">
        <v>565</v>
      </c>
      <c r="F564">
        <v>263</v>
      </c>
      <c r="G564">
        <v>241</v>
      </c>
      <c r="H564">
        <v>237</v>
      </c>
      <c r="I564">
        <v>215</v>
      </c>
      <c r="J564">
        <v>222</v>
      </c>
      <c r="K564">
        <v>218</v>
      </c>
      <c r="L564">
        <v>184</v>
      </c>
      <c r="M564">
        <v>165</v>
      </c>
      <c r="N564">
        <v>181</v>
      </c>
      <c r="O564">
        <v>183</v>
      </c>
      <c r="P564">
        <v>172</v>
      </c>
      <c r="Q564">
        <v>193</v>
      </c>
      <c r="R564">
        <v>173</v>
      </c>
      <c r="S564">
        <v>2647</v>
      </c>
      <c r="T564">
        <v>559</v>
      </c>
      <c r="V564" s="4" t="s">
        <v>565</v>
      </c>
      <c r="W564">
        <v>263</v>
      </c>
      <c r="X564">
        <v>241</v>
      </c>
      <c r="Y564">
        <v>237</v>
      </c>
      <c r="Z564">
        <v>215</v>
      </c>
      <c r="AA564">
        <v>222</v>
      </c>
      <c r="AB564">
        <v>218</v>
      </c>
      <c r="AC564">
        <v>184</v>
      </c>
      <c r="AD564">
        <v>165</v>
      </c>
      <c r="AE564">
        <v>181</v>
      </c>
      <c r="AF564">
        <v>183</v>
      </c>
      <c r="AG564">
        <v>172</v>
      </c>
      <c r="AH564">
        <v>193</v>
      </c>
      <c r="AI564">
        <v>173</v>
      </c>
      <c r="AJ564">
        <v>2647</v>
      </c>
      <c r="AK564">
        <v>559</v>
      </c>
    </row>
    <row r="565" spans="5:37" x14ac:dyDescent="0.35">
      <c r="E565" t="s">
        <v>566</v>
      </c>
      <c r="F565">
        <v>263</v>
      </c>
      <c r="G565">
        <v>241</v>
      </c>
      <c r="H565">
        <v>232</v>
      </c>
      <c r="I565">
        <v>215</v>
      </c>
      <c r="J565">
        <v>220</v>
      </c>
      <c r="K565">
        <v>218</v>
      </c>
      <c r="L565">
        <v>184</v>
      </c>
      <c r="M565">
        <v>165</v>
      </c>
      <c r="N565">
        <v>181</v>
      </c>
      <c r="O565">
        <v>183</v>
      </c>
      <c r="P565">
        <v>180</v>
      </c>
      <c r="Q565">
        <v>193</v>
      </c>
      <c r="R565">
        <v>173</v>
      </c>
      <c r="S565">
        <v>2648</v>
      </c>
      <c r="T565">
        <v>562</v>
      </c>
      <c r="V565" s="4" t="s">
        <v>566</v>
      </c>
      <c r="W565">
        <v>263</v>
      </c>
      <c r="X565">
        <v>241</v>
      </c>
      <c r="Y565">
        <v>232</v>
      </c>
      <c r="Z565">
        <v>215</v>
      </c>
      <c r="AA565">
        <v>220</v>
      </c>
      <c r="AB565">
        <v>218</v>
      </c>
      <c r="AC565">
        <v>184</v>
      </c>
      <c r="AD565">
        <v>165</v>
      </c>
      <c r="AE565">
        <v>181</v>
      </c>
      <c r="AF565">
        <v>183</v>
      </c>
      <c r="AG565">
        <v>180</v>
      </c>
      <c r="AH565">
        <v>193</v>
      </c>
      <c r="AI565">
        <v>173</v>
      </c>
      <c r="AJ565">
        <v>2648</v>
      </c>
      <c r="AK565">
        <v>562</v>
      </c>
    </row>
    <row r="566" spans="5:37" x14ac:dyDescent="0.35">
      <c r="E566" t="s">
        <v>567</v>
      </c>
      <c r="F566">
        <v>263</v>
      </c>
      <c r="G566">
        <v>241</v>
      </c>
      <c r="H566">
        <v>230</v>
      </c>
      <c r="I566">
        <v>215</v>
      </c>
      <c r="J566">
        <v>222</v>
      </c>
      <c r="K566">
        <v>218</v>
      </c>
      <c r="L566">
        <v>184</v>
      </c>
      <c r="M566">
        <v>165</v>
      </c>
      <c r="N566">
        <v>181</v>
      </c>
      <c r="O566">
        <v>183</v>
      </c>
      <c r="P566">
        <v>180</v>
      </c>
      <c r="Q566">
        <v>193</v>
      </c>
      <c r="R566">
        <v>173</v>
      </c>
      <c r="S566">
        <v>2648</v>
      </c>
      <c r="T566">
        <v>562</v>
      </c>
      <c r="V566" s="4" t="s">
        <v>567</v>
      </c>
      <c r="W566">
        <v>263</v>
      </c>
      <c r="X566">
        <v>241</v>
      </c>
      <c r="Y566">
        <v>230</v>
      </c>
      <c r="Z566">
        <v>215</v>
      </c>
      <c r="AA566">
        <v>222</v>
      </c>
      <c r="AB566">
        <v>218</v>
      </c>
      <c r="AC566">
        <v>184</v>
      </c>
      <c r="AD566">
        <v>165</v>
      </c>
      <c r="AE566">
        <v>181</v>
      </c>
      <c r="AF566">
        <v>183</v>
      </c>
      <c r="AG566">
        <v>180</v>
      </c>
      <c r="AH566">
        <v>193</v>
      </c>
      <c r="AI566">
        <v>173</v>
      </c>
      <c r="AJ566">
        <v>2648</v>
      </c>
      <c r="AK566">
        <v>562</v>
      </c>
    </row>
    <row r="567" spans="5:37" x14ac:dyDescent="0.35">
      <c r="E567" t="s">
        <v>568</v>
      </c>
      <c r="F567">
        <v>256</v>
      </c>
      <c r="G567">
        <v>241</v>
      </c>
      <c r="H567">
        <v>237</v>
      </c>
      <c r="I567">
        <v>215</v>
      </c>
      <c r="J567">
        <v>222</v>
      </c>
      <c r="K567">
        <v>218</v>
      </c>
      <c r="L567">
        <v>184</v>
      </c>
      <c r="M567">
        <v>165</v>
      </c>
      <c r="N567">
        <v>181</v>
      </c>
      <c r="O567">
        <v>183</v>
      </c>
      <c r="P567">
        <v>180</v>
      </c>
      <c r="Q567">
        <v>193</v>
      </c>
      <c r="R567">
        <v>173</v>
      </c>
      <c r="S567">
        <v>2648</v>
      </c>
      <c r="T567">
        <v>562</v>
      </c>
      <c r="V567" t="s">
        <v>568</v>
      </c>
      <c r="W567">
        <v>256</v>
      </c>
      <c r="X567">
        <v>241</v>
      </c>
      <c r="Y567">
        <v>237</v>
      </c>
      <c r="Z567">
        <v>215</v>
      </c>
      <c r="AA567">
        <v>222</v>
      </c>
      <c r="AB567">
        <v>218</v>
      </c>
      <c r="AC567">
        <v>184</v>
      </c>
      <c r="AD567">
        <v>165</v>
      </c>
      <c r="AE567">
        <v>181</v>
      </c>
      <c r="AF567">
        <v>183</v>
      </c>
      <c r="AG567">
        <v>180</v>
      </c>
      <c r="AH567">
        <v>193</v>
      </c>
      <c r="AI567">
        <v>173</v>
      </c>
      <c r="AJ567">
        <v>2648</v>
      </c>
      <c r="AK567">
        <v>562</v>
      </c>
    </row>
    <row r="568" spans="5:37" x14ac:dyDescent="0.35">
      <c r="E568" t="s">
        <v>569</v>
      </c>
      <c r="F568">
        <v>263</v>
      </c>
      <c r="G568">
        <v>234</v>
      </c>
      <c r="H568">
        <v>237</v>
      </c>
      <c r="I568">
        <v>215</v>
      </c>
      <c r="J568">
        <v>222</v>
      </c>
      <c r="K568">
        <v>218</v>
      </c>
      <c r="L568">
        <v>184</v>
      </c>
      <c r="M568">
        <v>165</v>
      </c>
      <c r="N568">
        <v>181</v>
      </c>
      <c r="O568">
        <v>183</v>
      </c>
      <c r="P568">
        <v>180</v>
      </c>
      <c r="Q568">
        <v>193</v>
      </c>
      <c r="R568">
        <v>173</v>
      </c>
      <c r="S568">
        <v>2648</v>
      </c>
      <c r="T568">
        <v>562</v>
      </c>
      <c r="V568" t="s">
        <v>569</v>
      </c>
      <c r="W568">
        <v>263</v>
      </c>
      <c r="X568">
        <v>234</v>
      </c>
      <c r="Y568">
        <v>237</v>
      </c>
      <c r="Z568">
        <v>215</v>
      </c>
      <c r="AA568">
        <v>222</v>
      </c>
      <c r="AB568">
        <v>218</v>
      </c>
      <c r="AC568">
        <v>184</v>
      </c>
      <c r="AD568">
        <v>165</v>
      </c>
      <c r="AE568">
        <v>181</v>
      </c>
      <c r="AF568">
        <v>183</v>
      </c>
      <c r="AG568">
        <v>180</v>
      </c>
      <c r="AH568">
        <v>193</v>
      </c>
      <c r="AI568">
        <v>173</v>
      </c>
      <c r="AJ568">
        <v>2648</v>
      </c>
      <c r="AK568">
        <v>562</v>
      </c>
    </row>
    <row r="569" spans="5:37" x14ac:dyDescent="0.35">
      <c r="E569" t="s">
        <v>570</v>
      </c>
      <c r="F569">
        <v>263</v>
      </c>
      <c r="G569">
        <v>241</v>
      </c>
      <c r="H569">
        <v>237</v>
      </c>
      <c r="I569">
        <v>215</v>
      </c>
      <c r="J569">
        <v>222</v>
      </c>
      <c r="K569">
        <v>218</v>
      </c>
      <c r="L569">
        <v>184</v>
      </c>
      <c r="M569">
        <v>165</v>
      </c>
      <c r="N569">
        <v>181</v>
      </c>
      <c r="O569">
        <v>183</v>
      </c>
      <c r="P569">
        <v>180</v>
      </c>
      <c r="Q569">
        <v>186</v>
      </c>
      <c r="R569">
        <v>173</v>
      </c>
      <c r="S569">
        <v>2648</v>
      </c>
      <c r="T569">
        <v>562</v>
      </c>
      <c r="V569" s="4" t="s">
        <v>570</v>
      </c>
      <c r="W569">
        <v>263</v>
      </c>
      <c r="X569">
        <v>241</v>
      </c>
      <c r="Y569">
        <v>237</v>
      </c>
      <c r="Z569">
        <v>215</v>
      </c>
      <c r="AA569">
        <v>222</v>
      </c>
      <c r="AB569">
        <v>218</v>
      </c>
      <c r="AC569">
        <v>184</v>
      </c>
      <c r="AD569">
        <v>165</v>
      </c>
      <c r="AE569">
        <v>181</v>
      </c>
      <c r="AF569">
        <v>183</v>
      </c>
      <c r="AG569">
        <v>180</v>
      </c>
      <c r="AH569">
        <v>186</v>
      </c>
      <c r="AI569">
        <v>173</v>
      </c>
      <c r="AJ569">
        <v>2648</v>
      </c>
      <c r="AK569">
        <v>562</v>
      </c>
    </row>
    <row r="570" spans="5:37" x14ac:dyDescent="0.35">
      <c r="E570" t="s">
        <v>714</v>
      </c>
      <c r="F570">
        <v>263</v>
      </c>
      <c r="G570">
        <v>241</v>
      </c>
      <c r="H570">
        <v>237</v>
      </c>
      <c r="I570">
        <v>215</v>
      </c>
      <c r="J570">
        <v>222</v>
      </c>
      <c r="K570">
        <v>218</v>
      </c>
      <c r="L570">
        <v>184</v>
      </c>
      <c r="M570">
        <v>165</v>
      </c>
      <c r="N570">
        <v>181</v>
      </c>
      <c r="O570">
        <v>183</v>
      </c>
      <c r="P570">
        <v>180</v>
      </c>
      <c r="Q570">
        <v>193</v>
      </c>
      <c r="R570">
        <v>166</v>
      </c>
      <c r="S570">
        <v>2648</v>
      </c>
      <c r="T570">
        <v>562</v>
      </c>
      <c r="V570" t="s">
        <v>714</v>
      </c>
      <c r="W570">
        <v>263</v>
      </c>
      <c r="X570">
        <v>241</v>
      </c>
      <c r="Y570">
        <v>237</v>
      </c>
      <c r="Z570">
        <v>215</v>
      </c>
      <c r="AA570">
        <v>222</v>
      </c>
      <c r="AB570">
        <v>218</v>
      </c>
      <c r="AC570">
        <v>184</v>
      </c>
      <c r="AD570">
        <v>165</v>
      </c>
      <c r="AE570">
        <v>181</v>
      </c>
      <c r="AF570">
        <v>183</v>
      </c>
      <c r="AG570">
        <v>180</v>
      </c>
      <c r="AH570">
        <v>193</v>
      </c>
      <c r="AI570">
        <v>166</v>
      </c>
      <c r="AJ570">
        <v>2648</v>
      </c>
      <c r="AK570">
        <v>562</v>
      </c>
    </row>
    <row r="571" spans="5:37" x14ac:dyDescent="0.35">
      <c r="E571" t="s">
        <v>571</v>
      </c>
      <c r="F571">
        <v>263</v>
      </c>
      <c r="G571">
        <v>241</v>
      </c>
      <c r="H571">
        <v>237</v>
      </c>
      <c r="I571">
        <v>215</v>
      </c>
      <c r="J571">
        <v>222</v>
      </c>
      <c r="K571">
        <v>212</v>
      </c>
      <c r="L571">
        <v>184</v>
      </c>
      <c r="M571">
        <v>165</v>
      </c>
      <c r="N571">
        <v>181</v>
      </c>
      <c r="O571">
        <v>183</v>
      </c>
      <c r="P571">
        <v>180</v>
      </c>
      <c r="Q571">
        <v>193</v>
      </c>
      <c r="R571">
        <v>173</v>
      </c>
      <c r="S571">
        <v>2649</v>
      </c>
      <c r="T571">
        <v>568</v>
      </c>
      <c r="V571" s="4" t="s">
        <v>571</v>
      </c>
      <c r="W571">
        <v>263</v>
      </c>
      <c r="X571">
        <v>241</v>
      </c>
      <c r="Y571">
        <v>237</v>
      </c>
      <c r="Z571">
        <v>215</v>
      </c>
      <c r="AA571">
        <v>222</v>
      </c>
      <c r="AB571">
        <v>212</v>
      </c>
      <c r="AC571">
        <v>184</v>
      </c>
      <c r="AD571">
        <v>165</v>
      </c>
      <c r="AE571">
        <v>181</v>
      </c>
      <c r="AF571">
        <v>183</v>
      </c>
      <c r="AG571">
        <v>180</v>
      </c>
      <c r="AH571">
        <v>193</v>
      </c>
      <c r="AI571">
        <v>173</v>
      </c>
      <c r="AJ571">
        <v>2649</v>
      </c>
      <c r="AK571">
        <v>568</v>
      </c>
    </row>
    <row r="572" spans="5:37" x14ac:dyDescent="0.35">
      <c r="E572" t="s">
        <v>572</v>
      </c>
      <c r="F572">
        <v>263</v>
      </c>
      <c r="G572">
        <v>241</v>
      </c>
      <c r="H572">
        <v>237</v>
      </c>
      <c r="I572">
        <v>215</v>
      </c>
      <c r="J572">
        <v>222</v>
      </c>
      <c r="K572">
        <v>218</v>
      </c>
      <c r="L572">
        <v>184</v>
      </c>
      <c r="M572">
        <v>165</v>
      </c>
      <c r="N572">
        <v>175</v>
      </c>
      <c r="O572">
        <v>183</v>
      </c>
      <c r="P572">
        <v>180</v>
      </c>
      <c r="Q572">
        <v>193</v>
      </c>
      <c r="R572">
        <v>173</v>
      </c>
      <c r="S572">
        <v>2649</v>
      </c>
      <c r="T572">
        <v>568</v>
      </c>
      <c r="V572" s="4" t="s">
        <v>572</v>
      </c>
      <c r="W572">
        <v>263</v>
      </c>
      <c r="X572">
        <v>241</v>
      </c>
      <c r="Y572">
        <v>237</v>
      </c>
      <c r="Z572">
        <v>215</v>
      </c>
      <c r="AA572">
        <v>222</v>
      </c>
      <c r="AB572">
        <v>218</v>
      </c>
      <c r="AC572">
        <v>184</v>
      </c>
      <c r="AD572">
        <v>165</v>
      </c>
      <c r="AE572">
        <v>175</v>
      </c>
      <c r="AF572">
        <v>183</v>
      </c>
      <c r="AG572">
        <v>180</v>
      </c>
      <c r="AH572">
        <v>193</v>
      </c>
      <c r="AI572">
        <v>173</v>
      </c>
      <c r="AJ572">
        <v>2649</v>
      </c>
      <c r="AK572">
        <v>568</v>
      </c>
    </row>
    <row r="573" spans="5:37" x14ac:dyDescent="0.35">
      <c r="E573" t="s">
        <v>573</v>
      </c>
      <c r="F573">
        <v>263</v>
      </c>
      <c r="G573">
        <v>241</v>
      </c>
      <c r="H573">
        <v>237</v>
      </c>
      <c r="I573">
        <v>215</v>
      </c>
      <c r="J573">
        <v>222</v>
      </c>
      <c r="K573">
        <v>218</v>
      </c>
      <c r="L573">
        <v>184</v>
      </c>
      <c r="M573">
        <v>165</v>
      </c>
      <c r="N573">
        <v>181</v>
      </c>
      <c r="O573">
        <v>183</v>
      </c>
      <c r="P573">
        <v>180</v>
      </c>
      <c r="Q573">
        <v>187</v>
      </c>
      <c r="R573">
        <v>173</v>
      </c>
      <c r="S573">
        <v>2649</v>
      </c>
      <c r="T573">
        <v>568</v>
      </c>
      <c r="V573" s="4" t="s">
        <v>573</v>
      </c>
      <c r="W573">
        <v>263</v>
      </c>
      <c r="X573">
        <v>241</v>
      </c>
      <c r="Y573">
        <v>237</v>
      </c>
      <c r="Z573">
        <v>215</v>
      </c>
      <c r="AA573">
        <v>222</v>
      </c>
      <c r="AB573">
        <v>218</v>
      </c>
      <c r="AC573">
        <v>184</v>
      </c>
      <c r="AD573">
        <v>165</v>
      </c>
      <c r="AE573">
        <v>181</v>
      </c>
      <c r="AF573">
        <v>183</v>
      </c>
      <c r="AG573">
        <v>180</v>
      </c>
      <c r="AH573">
        <v>187</v>
      </c>
      <c r="AI573">
        <v>173</v>
      </c>
      <c r="AJ573">
        <v>2649</v>
      </c>
      <c r="AK573">
        <v>568</v>
      </c>
    </row>
    <row r="574" spans="5:37" x14ac:dyDescent="0.35">
      <c r="E574" t="s">
        <v>574</v>
      </c>
      <c r="F574">
        <v>263</v>
      </c>
      <c r="G574">
        <v>241</v>
      </c>
      <c r="H574">
        <v>237</v>
      </c>
      <c r="I574">
        <v>215</v>
      </c>
      <c r="J574">
        <v>222</v>
      </c>
      <c r="K574">
        <v>218</v>
      </c>
      <c r="L574">
        <v>178</v>
      </c>
      <c r="M574">
        <v>165</v>
      </c>
      <c r="N574">
        <v>181</v>
      </c>
      <c r="O574">
        <v>183</v>
      </c>
      <c r="P574">
        <v>180</v>
      </c>
      <c r="Q574">
        <v>193</v>
      </c>
      <c r="R574">
        <v>173</v>
      </c>
      <c r="S574">
        <v>2649</v>
      </c>
      <c r="T574">
        <v>568</v>
      </c>
      <c r="V574" s="4" t="s">
        <v>574</v>
      </c>
      <c r="W574">
        <v>263</v>
      </c>
      <c r="X574">
        <v>241</v>
      </c>
      <c r="Y574">
        <v>237</v>
      </c>
      <c r="Z574">
        <v>215</v>
      </c>
      <c r="AA574">
        <v>222</v>
      </c>
      <c r="AB574">
        <v>218</v>
      </c>
      <c r="AC574">
        <v>178</v>
      </c>
      <c r="AD574">
        <v>165</v>
      </c>
      <c r="AE574">
        <v>181</v>
      </c>
      <c r="AF574">
        <v>183</v>
      </c>
      <c r="AG574">
        <v>180</v>
      </c>
      <c r="AH574">
        <v>193</v>
      </c>
      <c r="AI574">
        <v>173</v>
      </c>
      <c r="AJ574">
        <v>2649</v>
      </c>
      <c r="AK574">
        <v>568</v>
      </c>
    </row>
    <row r="575" spans="5:37" x14ac:dyDescent="0.35">
      <c r="E575" t="s">
        <v>575</v>
      </c>
      <c r="F575">
        <v>263</v>
      </c>
      <c r="G575">
        <v>241</v>
      </c>
      <c r="H575">
        <v>237</v>
      </c>
      <c r="I575">
        <v>215</v>
      </c>
      <c r="J575">
        <v>222</v>
      </c>
      <c r="K575">
        <v>218</v>
      </c>
      <c r="L575">
        <v>184</v>
      </c>
      <c r="M575">
        <v>164</v>
      </c>
      <c r="N575">
        <v>177</v>
      </c>
      <c r="O575">
        <v>183</v>
      </c>
      <c r="P575">
        <v>180</v>
      </c>
      <c r="Q575">
        <v>193</v>
      </c>
      <c r="R575">
        <v>173</v>
      </c>
      <c r="S575">
        <v>2650</v>
      </c>
      <c r="T575">
        <v>572</v>
      </c>
      <c r="V575" s="4" t="s">
        <v>575</v>
      </c>
      <c r="W575">
        <v>263</v>
      </c>
      <c r="X575">
        <v>241</v>
      </c>
      <c r="Y575">
        <v>237</v>
      </c>
      <c r="Z575">
        <v>215</v>
      </c>
      <c r="AA575">
        <v>222</v>
      </c>
      <c r="AB575">
        <v>218</v>
      </c>
      <c r="AC575">
        <v>184</v>
      </c>
      <c r="AD575">
        <v>164</v>
      </c>
      <c r="AE575">
        <v>177</v>
      </c>
      <c r="AF575">
        <v>183</v>
      </c>
      <c r="AG575">
        <v>180</v>
      </c>
      <c r="AH575">
        <v>193</v>
      </c>
      <c r="AI575">
        <v>173</v>
      </c>
      <c r="AJ575">
        <v>2650</v>
      </c>
      <c r="AK575">
        <v>572</v>
      </c>
    </row>
    <row r="576" spans="5:37" x14ac:dyDescent="0.35">
      <c r="E576" t="s">
        <v>576</v>
      </c>
      <c r="F576">
        <v>263</v>
      </c>
      <c r="G576">
        <v>241</v>
      </c>
      <c r="H576">
        <v>237</v>
      </c>
      <c r="I576">
        <v>210</v>
      </c>
      <c r="J576">
        <v>222</v>
      </c>
      <c r="K576">
        <v>218</v>
      </c>
      <c r="L576">
        <v>184</v>
      </c>
      <c r="M576">
        <v>165</v>
      </c>
      <c r="N576">
        <v>181</v>
      </c>
      <c r="O576">
        <v>183</v>
      </c>
      <c r="P576">
        <v>180</v>
      </c>
      <c r="Q576">
        <v>193</v>
      </c>
      <c r="R576">
        <v>173</v>
      </c>
      <c r="S576">
        <v>2650</v>
      </c>
      <c r="T576">
        <v>572</v>
      </c>
      <c r="V576" s="4" t="s">
        <v>576</v>
      </c>
      <c r="W576">
        <v>263</v>
      </c>
      <c r="X576">
        <v>241</v>
      </c>
      <c r="Y576">
        <v>237</v>
      </c>
      <c r="Z576">
        <v>210</v>
      </c>
      <c r="AA576">
        <v>222</v>
      </c>
      <c r="AB576">
        <v>218</v>
      </c>
      <c r="AC576">
        <v>184</v>
      </c>
      <c r="AD576">
        <v>165</v>
      </c>
      <c r="AE576">
        <v>181</v>
      </c>
      <c r="AF576">
        <v>183</v>
      </c>
      <c r="AG576">
        <v>180</v>
      </c>
      <c r="AH576">
        <v>193</v>
      </c>
      <c r="AI576">
        <v>173</v>
      </c>
      <c r="AJ576">
        <v>2650</v>
      </c>
      <c r="AK576">
        <v>572</v>
      </c>
    </row>
    <row r="577" spans="5:37" x14ac:dyDescent="0.35">
      <c r="E577" t="s">
        <v>577</v>
      </c>
      <c r="F577">
        <v>263</v>
      </c>
      <c r="G577">
        <v>241</v>
      </c>
      <c r="H577">
        <v>237</v>
      </c>
      <c r="I577">
        <v>215</v>
      </c>
      <c r="J577">
        <v>222</v>
      </c>
      <c r="K577">
        <v>218</v>
      </c>
      <c r="L577">
        <v>184</v>
      </c>
      <c r="M577">
        <v>165</v>
      </c>
      <c r="N577">
        <v>181</v>
      </c>
      <c r="O577">
        <v>178</v>
      </c>
      <c r="P577">
        <v>180</v>
      </c>
      <c r="Q577">
        <v>193</v>
      </c>
      <c r="R577">
        <v>173</v>
      </c>
      <c r="S577">
        <v>2650</v>
      </c>
      <c r="T577">
        <v>572</v>
      </c>
      <c r="V577" s="7" t="s">
        <v>577</v>
      </c>
      <c r="W577">
        <v>263</v>
      </c>
      <c r="X577">
        <v>241</v>
      </c>
      <c r="Y577">
        <v>237</v>
      </c>
      <c r="Z577">
        <v>215</v>
      </c>
      <c r="AA577">
        <v>222</v>
      </c>
      <c r="AB577">
        <v>218</v>
      </c>
      <c r="AC577">
        <v>184</v>
      </c>
      <c r="AD577">
        <v>165</v>
      </c>
      <c r="AE577">
        <v>181</v>
      </c>
      <c r="AF577">
        <v>178</v>
      </c>
      <c r="AG577">
        <v>180</v>
      </c>
      <c r="AH577">
        <v>193</v>
      </c>
      <c r="AI577">
        <v>173</v>
      </c>
      <c r="AJ577">
        <v>2650</v>
      </c>
      <c r="AK577">
        <v>572</v>
      </c>
    </row>
    <row r="578" spans="5:37" x14ac:dyDescent="0.35">
      <c r="E578" t="s">
        <v>578</v>
      </c>
      <c r="F578">
        <v>258</v>
      </c>
      <c r="G578">
        <v>241</v>
      </c>
      <c r="H578">
        <v>237</v>
      </c>
      <c r="I578">
        <v>215</v>
      </c>
      <c r="J578">
        <v>222</v>
      </c>
      <c r="K578">
        <v>218</v>
      </c>
      <c r="L578">
        <v>184</v>
      </c>
      <c r="M578">
        <v>165</v>
      </c>
      <c r="N578">
        <v>181</v>
      </c>
      <c r="O578">
        <v>183</v>
      </c>
      <c r="P578">
        <v>180</v>
      </c>
      <c r="Q578">
        <v>193</v>
      </c>
      <c r="R578">
        <v>173</v>
      </c>
      <c r="S578">
        <v>2650</v>
      </c>
      <c r="T578">
        <v>572</v>
      </c>
      <c r="V578" s="4" t="s">
        <v>578</v>
      </c>
      <c r="W578">
        <v>258</v>
      </c>
      <c r="X578">
        <v>241</v>
      </c>
      <c r="Y578">
        <v>237</v>
      </c>
      <c r="Z578">
        <v>215</v>
      </c>
      <c r="AA578">
        <v>222</v>
      </c>
      <c r="AB578">
        <v>218</v>
      </c>
      <c r="AC578">
        <v>184</v>
      </c>
      <c r="AD578">
        <v>165</v>
      </c>
      <c r="AE578">
        <v>181</v>
      </c>
      <c r="AF578">
        <v>183</v>
      </c>
      <c r="AG578">
        <v>180</v>
      </c>
      <c r="AH578">
        <v>193</v>
      </c>
      <c r="AI578">
        <v>173</v>
      </c>
      <c r="AJ578">
        <v>2650</v>
      </c>
      <c r="AK578">
        <v>572</v>
      </c>
    </row>
    <row r="579" spans="5:37" x14ac:dyDescent="0.35">
      <c r="E579" t="s">
        <v>579</v>
      </c>
      <c r="F579">
        <v>263</v>
      </c>
      <c r="G579">
        <v>241</v>
      </c>
      <c r="H579">
        <v>237</v>
      </c>
      <c r="I579">
        <v>215</v>
      </c>
      <c r="J579">
        <v>222</v>
      </c>
      <c r="K579">
        <v>218</v>
      </c>
      <c r="L579">
        <v>184</v>
      </c>
      <c r="M579">
        <v>165</v>
      </c>
      <c r="N579">
        <v>177</v>
      </c>
      <c r="O579">
        <v>183</v>
      </c>
      <c r="P579">
        <v>180</v>
      </c>
      <c r="Q579">
        <v>193</v>
      </c>
      <c r="R579">
        <v>173</v>
      </c>
      <c r="S579">
        <v>2651</v>
      </c>
      <c r="T579">
        <v>576</v>
      </c>
      <c r="V579" s="4" t="s">
        <v>579</v>
      </c>
      <c r="W579">
        <v>263</v>
      </c>
      <c r="X579">
        <v>241</v>
      </c>
      <c r="Y579">
        <v>237</v>
      </c>
      <c r="Z579">
        <v>215</v>
      </c>
      <c r="AA579">
        <v>222</v>
      </c>
      <c r="AB579">
        <v>218</v>
      </c>
      <c r="AC579">
        <v>184</v>
      </c>
      <c r="AD579">
        <v>165</v>
      </c>
      <c r="AE579">
        <v>177</v>
      </c>
      <c r="AF579">
        <v>183</v>
      </c>
      <c r="AG579">
        <v>180</v>
      </c>
      <c r="AH579">
        <v>193</v>
      </c>
      <c r="AI579">
        <v>173</v>
      </c>
      <c r="AJ579">
        <v>2651</v>
      </c>
      <c r="AK579">
        <v>576</v>
      </c>
    </row>
    <row r="580" spans="5:37" x14ac:dyDescent="0.35">
      <c r="E580" t="s">
        <v>580</v>
      </c>
      <c r="F580">
        <v>263</v>
      </c>
      <c r="G580">
        <v>241</v>
      </c>
      <c r="H580">
        <v>237</v>
      </c>
      <c r="I580">
        <v>215</v>
      </c>
      <c r="J580">
        <v>222</v>
      </c>
      <c r="K580">
        <v>218</v>
      </c>
      <c r="L580">
        <v>184</v>
      </c>
      <c r="M580">
        <v>165</v>
      </c>
      <c r="N580">
        <v>177</v>
      </c>
      <c r="O580">
        <v>183</v>
      </c>
      <c r="P580">
        <v>180</v>
      </c>
      <c r="Q580">
        <v>193</v>
      </c>
      <c r="R580">
        <v>173</v>
      </c>
      <c r="S580">
        <v>2651</v>
      </c>
      <c r="T580">
        <v>576</v>
      </c>
      <c r="V580" s="4" t="s">
        <v>580</v>
      </c>
      <c r="W580">
        <v>263</v>
      </c>
      <c r="X580">
        <v>241</v>
      </c>
      <c r="Y580">
        <v>237</v>
      </c>
      <c r="Z580">
        <v>215</v>
      </c>
      <c r="AA580">
        <v>222</v>
      </c>
      <c r="AB580">
        <v>218</v>
      </c>
      <c r="AC580">
        <v>184</v>
      </c>
      <c r="AD580">
        <v>165</v>
      </c>
      <c r="AE580">
        <v>177</v>
      </c>
      <c r="AF580">
        <v>183</v>
      </c>
      <c r="AG580">
        <v>180</v>
      </c>
      <c r="AH580">
        <v>193</v>
      </c>
      <c r="AI580">
        <v>173</v>
      </c>
      <c r="AJ580">
        <v>2651</v>
      </c>
      <c r="AK580">
        <v>576</v>
      </c>
    </row>
    <row r="581" spans="5:37" x14ac:dyDescent="0.35">
      <c r="E581" t="s">
        <v>581</v>
      </c>
      <c r="F581">
        <v>263</v>
      </c>
      <c r="G581">
        <v>241</v>
      </c>
      <c r="H581">
        <v>237</v>
      </c>
      <c r="I581">
        <v>215</v>
      </c>
      <c r="J581">
        <v>222</v>
      </c>
      <c r="K581">
        <v>218</v>
      </c>
      <c r="L581">
        <v>184</v>
      </c>
      <c r="M581">
        <v>161</v>
      </c>
      <c r="N581">
        <v>181</v>
      </c>
      <c r="O581">
        <v>183</v>
      </c>
      <c r="P581">
        <v>180</v>
      </c>
      <c r="Q581">
        <v>193</v>
      </c>
      <c r="R581">
        <v>173</v>
      </c>
      <c r="S581">
        <v>2651</v>
      </c>
      <c r="T581">
        <v>576</v>
      </c>
      <c r="V581" s="4" t="s">
        <v>581</v>
      </c>
      <c r="W581">
        <v>263</v>
      </c>
      <c r="X581">
        <v>241</v>
      </c>
      <c r="Y581">
        <v>237</v>
      </c>
      <c r="Z581">
        <v>215</v>
      </c>
      <c r="AA581">
        <v>222</v>
      </c>
      <c r="AB581">
        <v>218</v>
      </c>
      <c r="AC581">
        <v>184</v>
      </c>
      <c r="AD581">
        <v>161</v>
      </c>
      <c r="AE581">
        <v>181</v>
      </c>
      <c r="AF581">
        <v>183</v>
      </c>
      <c r="AG581">
        <v>180</v>
      </c>
      <c r="AH581">
        <v>193</v>
      </c>
      <c r="AI581">
        <v>173</v>
      </c>
      <c r="AJ581">
        <v>2651</v>
      </c>
      <c r="AK581">
        <v>576</v>
      </c>
    </row>
    <row r="582" spans="5:37" x14ac:dyDescent="0.35">
      <c r="E582" t="s">
        <v>582</v>
      </c>
      <c r="F582">
        <v>263</v>
      </c>
      <c r="G582">
        <v>241</v>
      </c>
      <c r="H582">
        <v>237</v>
      </c>
      <c r="I582">
        <v>215</v>
      </c>
      <c r="J582">
        <v>222</v>
      </c>
      <c r="K582">
        <v>218</v>
      </c>
      <c r="L582">
        <v>180</v>
      </c>
      <c r="M582">
        <v>165</v>
      </c>
      <c r="N582">
        <v>181</v>
      </c>
      <c r="O582">
        <v>183</v>
      </c>
      <c r="P582">
        <v>180</v>
      </c>
      <c r="Q582">
        <v>193</v>
      </c>
      <c r="R582">
        <v>173</v>
      </c>
      <c r="S582">
        <v>2651</v>
      </c>
      <c r="T582">
        <v>576</v>
      </c>
      <c r="V582" s="4" t="s">
        <v>582</v>
      </c>
      <c r="W582">
        <v>263</v>
      </c>
      <c r="X582">
        <v>241</v>
      </c>
      <c r="Y582">
        <v>237</v>
      </c>
      <c r="Z582">
        <v>215</v>
      </c>
      <c r="AA582">
        <v>222</v>
      </c>
      <c r="AB582">
        <v>218</v>
      </c>
      <c r="AC582">
        <v>180</v>
      </c>
      <c r="AD582">
        <v>165</v>
      </c>
      <c r="AE582">
        <v>181</v>
      </c>
      <c r="AF582">
        <v>183</v>
      </c>
      <c r="AG582">
        <v>180</v>
      </c>
      <c r="AH582">
        <v>193</v>
      </c>
      <c r="AI582">
        <v>173</v>
      </c>
      <c r="AJ582">
        <v>2651</v>
      </c>
      <c r="AK582">
        <v>576</v>
      </c>
    </row>
    <row r="583" spans="5:37" x14ac:dyDescent="0.35">
      <c r="E583" t="s">
        <v>583</v>
      </c>
      <c r="F583">
        <v>259</v>
      </c>
      <c r="G583">
        <v>241</v>
      </c>
      <c r="H583">
        <v>237</v>
      </c>
      <c r="I583">
        <v>215</v>
      </c>
      <c r="J583">
        <v>222</v>
      </c>
      <c r="K583">
        <v>218</v>
      </c>
      <c r="L583">
        <v>184</v>
      </c>
      <c r="M583">
        <v>165</v>
      </c>
      <c r="N583">
        <v>181</v>
      </c>
      <c r="O583">
        <v>183</v>
      </c>
      <c r="P583">
        <v>180</v>
      </c>
      <c r="Q583">
        <v>193</v>
      </c>
      <c r="R583">
        <v>173</v>
      </c>
      <c r="S583">
        <v>2651</v>
      </c>
      <c r="T583">
        <v>576</v>
      </c>
      <c r="V583" s="4" t="s">
        <v>583</v>
      </c>
      <c r="W583">
        <v>259</v>
      </c>
      <c r="X583">
        <v>241</v>
      </c>
      <c r="Y583">
        <v>237</v>
      </c>
      <c r="Z583">
        <v>215</v>
      </c>
      <c r="AA583">
        <v>222</v>
      </c>
      <c r="AB583">
        <v>218</v>
      </c>
      <c r="AC583">
        <v>184</v>
      </c>
      <c r="AD583">
        <v>165</v>
      </c>
      <c r="AE583">
        <v>181</v>
      </c>
      <c r="AF583">
        <v>183</v>
      </c>
      <c r="AG583">
        <v>180</v>
      </c>
      <c r="AH583">
        <v>193</v>
      </c>
      <c r="AI583">
        <v>173</v>
      </c>
      <c r="AJ583">
        <v>2651</v>
      </c>
      <c r="AK583">
        <v>576</v>
      </c>
    </row>
    <row r="584" spans="5:37" x14ac:dyDescent="0.35">
      <c r="E584" t="s">
        <v>584</v>
      </c>
      <c r="F584">
        <v>263</v>
      </c>
      <c r="G584">
        <v>241</v>
      </c>
      <c r="H584">
        <v>237</v>
      </c>
      <c r="I584">
        <v>215</v>
      </c>
      <c r="J584">
        <v>222</v>
      </c>
      <c r="K584">
        <v>218</v>
      </c>
      <c r="L584">
        <v>184</v>
      </c>
      <c r="M584">
        <v>161</v>
      </c>
      <c r="N584">
        <v>181</v>
      </c>
      <c r="O584">
        <v>183</v>
      </c>
      <c r="P584">
        <v>180</v>
      </c>
      <c r="Q584">
        <v>193</v>
      </c>
      <c r="R584">
        <v>173</v>
      </c>
      <c r="S584">
        <v>2651</v>
      </c>
      <c r="T584">
        <v>576</v>
      </c>
      <c r="V584" s="4" t="s">
        <v>584</v>
      </c>
      <c r="W584">
        <v>263</v>
      </c>
      <c r="X584">
        <v>241</v>
      </c>
      <c r="Y584">
        <v>237</v>
      </c>
      <c r="Z584">
        <v>215</v>
      </c>
      <c r="AA584">
        <v>222</v>
      </c>
      <c r="AB584">
        <v>218</v>
      </c>
      <c r="AC584">
        <v>184</v>
      </c>
      <c r="AD584">
        <v>161</v>
      </c>
      <c r="AE584">
        <v>181</v>
      </c>
      <c r="AF584">
        <v>183</v>
      </c>
      <c r="AG584">
        <v>180</v>
      </c>
      <c r="AH584">
        <v>193</v>
      </c>
      <c r="AI584">
        <v>173</v>
      </c>
      <c r="AJ584">
        <v>2651</v>
      </c>
      <c r="AK584">
        <v>576</v>
      </c>
    </row>
    <row r="585" spans="5:37" x14ac:dyDescent="0.35">
      <c r="E585" t="s">
        <v>585</v>
      </c>
      <c r="F585">
        <v>263</v>
      </c>
      <c r="G585">
        <v>241</v>
      </c>
      <c r="H585">
        <v>237</v>
      </c>
      <c r="I585">
        <v>215</v>
      </c>
      <c r="J585">
        <v>222</v>
      </c>
      <c r="K585">
        <v>218</v>
      </c>
      <c r="L585">
        <v>184</v>
      </c>
      <c r="M585">
        <v>165</v>
      </c>
      <c r="N585">
        <v>181</v>
      </c>
      <c r="O585">
        <v>183</v>
      </c>
      <c r="P585">
        <v>180</v>
      </c>
      <c r="Q585">
        <v>189</v>
      </c>
      <c r="R585">
        <v>173</v>
      </c>
      <c r="S585">
        <v>2651</v>
      </c>
      <c r="T585">
        <v>576</v>
      </c>
      <c r="V585" s="4" t="s">
        <v>585</v>
      </c>
      <c r="W585">
        <v>263</v>
      </c>
      <c r="X585">
        <v>241</v>
      </c>
      <c r="Y585">
        <v>237</v>
      </c>
      <c r="Z585">
        <v>215</v>
      </c>
      <c r="AA585">
        <v>222</v>
      </c>
      <c r="AB585">
        <v>218</v>
      </c>
      <c r="AC585">
        <v>184</v>
      </c>
      <c r="AD585">
        <v>165</v>
      </c>
      <c r="AE585">
        <v>181</v>
      </c>
      <c r="AF585">
        <v>183</v>
      </c>
      <c r="AG585">
        <v>180</v>
      </c>
      <c r="AH585">
        <v>189</v>
      </c>
      <c r="AI585">
        <v>173</v>
      </c>
      <c r="AJ585">
        <v>2651</v>
      </c>
      <c r="AK585">
        <v>576</v>
      </c>
    </row>
    <row r="586" spans="5:37" x14ac:dyDescent="0.35">
      <c r="E586" t="s">
        <v>586</v>
      </c>
      <c r="F586">
        <v>263</v>
      </c>
      <c r="G586">
        <v>241</v>
      </c>
      <c r="H586">
        <v>237</v>
      </c>
      <c r="I586">
        <v>215</v>
      </c>
      <c r="J586">
        <v>222</v>
      </c>
      <c r="K586">
        <v>218</v>
      </c>
      <c r="L586">
        <v>181</v>
      </c>
      <c r="M586">
        <v>165</v>
      </c>
      <c r="N586">
        <v>181</v>
      </c>
      <c r="O586">
        <v>183</v>
      </c>
      <c r="P586">
        <v>180</v>
      </c>
      <c r="Q586">
        <v>193</v>
      </c>
      <c r="R586">
        <v>173</v>
      </c>
      <c r="S586">
        <v>2652</v>
      </c>
      <c r="T586">
        <v>583</v>
      </c>
      <c r="V586" s="4" t="s">
        <v>586</v>
      </c>
      <c r="W586">
        <v>263</v>
      </c>
      <c r="X586">
        <v>241</v>
      </c>
      <c r="Y586">
        <v>237</v>
      </c>
      <c r="Z586">
        <v>215</v>
      </c>
      <c r="AA586">
        <v>222</v>
      </c>
      <c r="AB586">
        <v>218</v>
      </c>
      <c r="AC586">
        <v>181</v>
      </c>
      <c r="AD586">
        <v>165</v>
      </c>
      <c r="AE586">
        <v>181</v>
      </c>
      <c r="AF586">
        <v>183</v>
      </c>
      <c r="AG586">
        <v>180</v>
      </c>
      <c r="AH586">
        <v>193</v>
      </c>
      <c r="AI586">
        <v>173</v>
      </c>
      <c r="AJ586">
        <v>2652</v>
      </c>
      <c r="AK586">
        <v>583</v>
      </c>
    </row>
    <row r="587" spans="5:37" x14ac:dyDescent="0.35">
      <c r="E587" t="s">
        <v>587</v>
      </c>
      <c r="F587">
        <v>260</v>
      </c>
      <c r="G587">
        <v>241</v>
      </c>
      <c r="H587">
        <v>237</v>
      </c>
      <c r="I587">
        <v>215</v>
      </c>
      <c r="J587">
        <v>222</v>
      </c>
      <c r="K587">
        <v>218</v>
      </c>
      <c r="L587">
        <v>184</v>
      </c>
      <c r="M587">
        <v>165</v>
      </c>
      <c r="N587">
        <v>181</v>
      </c>
      <c r="O587">
        <v>183</v>
      </c>
      <c r="P587">
        <v>180</v>
      </c>
      <c r="Q587">
        <v>193</v>
      </c>
      <c r="R587">
        <v>173</v>
      </c>
      <c r="S587">
        <v>2652</v>
      </c>
      <c r="T587">
        <v>583</v>
      </c>
      <c r="V587" s="4" t="s">
        <v>587</v>
      </c>
      <c r="W587">
        <v>260</v>
      </c>
      <c r="X587">
        <v>241</v>
      </c>
      <c r="Y587">
        <v>237</v>
      </c>
      <c r="Z587">
        <v>215</v>
      </c>
      <c r="AA587">
        <v>222</v>
      </c>
      <c r="AB587">
        <v>218</v>
      </c>
      <c r="AC587">
        <v>184</v>
      </c>
      <c r="AD587">
        <v>165</v>
      </c>
      <c r="AE587">
        <v>181</v>
      </c>
      <c r="AF587">
        <v>183</v>
      </c>
      <c r="AG587">
        <v>180</v>
      </c>
      <c r="AH587">
        <v>193</v>
      </c>
      <c r="AI587">
        <v>173</v>
      </c>
      <c r="AJ587">
        <v>2652</v>
      </c>
      <c r="AK587">
        <v>583</v>
      </c>
    </row>
    <row r="588" spans="5:37" x14ac:dyDescent="0.35">
      <c r="E588" t="s">
        <v>588</v>
      </c>
      <c r="F588">
        <v>260</v>
      </c>
      <c r="G588">
        <v>241</v>
      </c>
      <c r="H588">
        <v>237</v>
      </c>
      <c r="I588">
        <v>215</v>
      </c>
      <c r="J588">
        <v>222</v>
      </c>
      <c r="K588">
        <v>218</v>
      </c>
      <c r="L588">
        <v>184</v>
      </c>
      <c r="M588">
        <v>165</v>
      </c>
      <c r="N588">
        <v>181</v>
      </c>
      <c r="O588">
        <v>183</v>
      </c>
      <c r="P588">
        <v>180</v>
      </c>
      <c r="Q588">
        <v>193</v>
      </c>
      <c r="R588">
        <v>173</v>
      </c>
      <c r="S588">
        <v>2652</v>
      </c>
      <c r="T588">
        <v>583</v>
      </c>
      <c r="V588" s="4" t="s">
        <v>588</v>
      </c>
      <c r="W588">
        <v>260</v>
      </c>
      <c r="X588">
        <v>241</v>
      </c>
      <c r="Y588">
        <v>237</v>
      </c>
      <c r="Z588">
        <v>215</v>
      </c>
      <c r="AA588">
        <v>222</v>
      </c>
      <c r="AB588">
        <v>218</v>
      </c>
      <c r="AC588">
        <v>184</v>
      </c>
      <c r="AD588">
        <v>165</v>
      </c>
      <c r="AE588">
        <v>181</v>
      </c>
      <c r="AF588">
        <v>183</v>
      </c>
      <c r="AG588">
        <v>180</v>
      </c>
      <c r="AH588">
        <v>193</v>
      </c>
      <c r="AI588">
        <v>173</v>
      </c>
      <c r="AJ588">
        <v>2652</v>
      </c>
      <c r="AK588">
        <v>583</v>
      </c>
    </row>
    <row r="589" spans="5:37" x14ac:dyDescent="0.35">
      <c r="E589" t="s">
        <v>589</v>
      </c>
      <c r="F589">
        <v>263</v>
      </c>
      <c r="G589">
        <v>241</v>
      </c>
      <c r="H589">
        <v>237</v>
      </c>
      <c r="I589">
        <v>215</v>
      </c>
      <c r="J589">
        <v>220</v>
      </c>
      <c r="K589">
        <v>218</v>
      </c>
      <c r="L589">
        <v>184</v>
      </c>
      <c r="M589">
        <v>165</v>
      </c>
      <c r="N589">
        <v>181</v>
      </c>
      <c r="O589">
        <v>183</v>
      </c>
      <c r="P589">
        <v>180</v>
      </c>
      <c r="Q589">
        <v>193</v>
      </c>
      <c r="R589">
        <v>173</v>
      </c>
      <c r="S589">
        <v>2653</v>
      </c>
      <c r="T589">
        <v>586</v>
      </c>
      <c r="V589" s="4" t="s">
        <v>589</v>
      </c>
      <c r="W589">
        <v>263</v>
      </c>
      <c r="X589">
        <v>241</v>
      </c>
      <c r="Y589">
        <v>237</v>
      </c>
      <c r="Z589">
        <v>215</v>
      </c>
      <c r="AA589">
        <v>220</v>
      </c>
      <c r="AB589">
        <v>218</v>
      </c>
      <c r="AC589">
        <v>184</v>
      </c>
      <c r="AD589">
        <v>165</v>
      </c>
      <c r="AE589">
        <v>181</v>
      </c>
      <c r="AF589">
        <v>183</v>
      </c>
      <c r="AG589">
        <v>180</v>
      </c>
      <c r="AH589">
        <v>193</v>
      </c>
      <c r="AI589">
        <v>173</v>
      </c>
      <c r="AJ589">
        <v>2653</v>
      </c>
      <c r="AK589">
        <v>586</v>
      </c>
    </row>
    <row r="590" spans="5:37" x14ac:dyDescent="0.35">
      <c r="E590" t="s">
        <v>590</v>
      </c>
      <c r="F590">
        <v>263</v>
      </c>
      <c r="G590">
        <v>241</v>
      </c>
      <c r="H590">
        <v>237</v>
      </c>
      <c r="I590">
        <v>213</v>
      </c>
      <c r="J590">
        <v>222</v>
      </c>
      <c r="K590">
        <v>218</v>
      </c>
      <c r="L590">
        <v>184</v>
      </c>
      <c r="M590">
        <v>165</v>
      </c>
      <c r="N590">
        <v>181</v>
      </c>
      <c r="O590">
        <v>183</v>
      </c>
      <c r="P590">
        <v>180</v>
      </c>
      <c r="Q590">
        <v>193</v>
      </c>
      <c r="R590">
        <v>173</v>
      </c>
      <c r="S590">
        <v>2653</v>
      </c>
      <c r="T590">
        <v>586</v>
      </c>
      <c r="V590" s="4" t="s">
        <v>590</v>
      </c>
      <c r="W590">
        <v>263</v>
      </c>
      <c r="X590">
        <v>241</v>
      </c>
      <c r="Y590">
        <v>237</v>
      </c>
      <c r="Z590">
        <v>213</v>
      </c>
      <c r="AA590">
        <v>222</v>
      </c>
      <c r="AB590">
        <v>218</v>
      </c>
      <c r="AC590">
        <v>184</v>
      </c>
      <c r="AD590">
        <v>165</v>
      </c>
      <c r="AE590">
        <v>181</v>
      </c>
      <c r="AF590">
        <v>183</v>
      </c>
      <c r="AG590">
        <v>180</v>
      </c>
      <c r="AH590">
        <v>193</v>
      </c>
      <c r="AI590">
        <v>173</v>
      </c>
      <c r="AJ590">
        <v>2653</v>
      </c>
      <c r="AK590">
        <v>586</v>
      </c>
    </row>
    <row r="591" spans="5:37" x14ac:dyDescent="0.35">
      <c r="E591" t="s">
        <v>591</v>
      </c>
      <c r="F591">
        <v>263</v>
      </c>
      <c r="G591">
        <v>241</v>
      </c>
      <c r="H591">
        <v>237</v>
      </c>
      <c r="I591">
        <v>215</v>
      </c>
      <c r="J591">
        <v>222</v>
      </c>
      <c r="K591">
        <v>218</v>
      </c>
      <c r="L591">
        <v>182</v>
      </c>
      <c r="M591">
        <v>165</v>
      </c>
      <c r="N591">
        <v>181</v>
      </c>
      <c r="O591">
        <v>183</v>
      </c>
      <c r="P591">
        <v>180</v>
      </c>
      <c r="Q591">
        <v>193</v>
      </c>
      <c r="R591">
        <v>173</v>
      </c>
      <c r="S591">
        <v>2653</v>
      </c>
      <c r="T591">
        <v>586</v>
      </c>
      <c r="V591" s="4" t="s">
        <v>591</v>
      </c>
      <c r="W591">
        <v>263</v>
      </c>
      <c r="X591">
        <v>241</v>
      </c>
      <c r="Y591">
        <v>237</v>
      </c>
      <c r="Z591">
        <v>215</v>
      </c>
      <c r="AA591">
        <v>222</v>
      </c>
      <c r="AB591">
        <v>218</v>
      </c>
      <c r="AC591">
        <v>182</v>
      </c>
      <c r="AD591">
        <v>165</v>
      </c>
      <c r="AE591">
        <v>181</v>
      </c>
      <c r="AF591">
        <v>183</v>
      </c>
      <c r="AG591">
        <v>180</v>
      </c>
      <c r="AH591">
        <v>193</v>
      </c>
      <c r="AI591">
        <v>173</v>
      </c>
      <c r="AJ591">
        <v>2653</v>
      </c>
      <c r="AK591">
        <v>586</v>
      </c>
    </row>
    <row r="592" spans="5:37" x14ac:dyDescent="0.35">
      <c r="E592" t="s">
        <v>592</v>
      </c>
      <c r="F592">
        <v>263</v>
      </c>
      <c r="G592">
        <v>239</v>
      </c>
      <c r="H592">
        <v>237</v>
      </c>
      <c r="I592">
        <v>215</v>
      </c>
      <c r="J592">
        <v>222</v>
      </c>
      <c r="K592">
        <v>218</v>
      </c>
      <c r="L592">
        <v>184</v>
      </c>
      <c r="M592">
        <v>165</v>
      </c>
      <c r="N592">
        <v>181</v>
      </c>
      <c r="O592">
        <v>183</v>
      </c>
      <c r="P592">
        <v>180</v>
      </c>
      <c r="Q592">
        <v>193</v>
      </c>
      <c r="R592">
        <v>173</v>
      </c>
      <c r="S592">
        <v>2653</v>
      </c>
      <c r="T592">
        <v>586</v>
      </c>
      <c r="V592" s="4" t="s">
        <v>592</v>
      </c>
      <c r="W592">
        <v>263</v>
      </c>
      <c r="X592">
        <v>239</v>
      </c>
      <c r="Y592">
        <v>237</v>
      </c>
      <c r="Z592">
        <v>215</v>
      </c>
      <c r="AA592">
        <v>222</v>
      </c>
      <c r="AB592">
        <v>218</v>
      </c>
      <c r="AC592">
        <v>184</v>
      </c>
      <c r="AD592">
        <v>165</v>
      </c>
      <c r="AE592">
        <v>181</v>
      </c>
      <c r="AF592">
        <v>183</v>
      </c>
      <c r="AG592">
        <v>180</v>
      </c>
      <c r="AH592">
        <v>193</v>
      </c>
      <c r="AI592">
        <v>173</v>
      </c>
      <c r="AJ592">
        <v>2653</v>
      </c>
      <c r="AK592">
        <v>586</v>
      </c>
    </row>
    <row r="593" spans="5:37" x14ac:dyDescent="0.35">
      <c r="E593" t="s">
        <v>593</v>
      </c>
      <c r="F593">
        <v>263</v>
      </c>
      <c r="G593">
        <v>241</v>
      </c>
      <c r="H593">
        <v>236</v>
      </c>
      <c r="I593">
        <v>215</v>
      </c>
      <c r="J593">
        <v>222</v>
      </c>
      <c r="K593">
        <v>218</v>
      </c>
      <c r="L593">
        <v>184</v>
      </c>
      <c r="M593">
        <v>165</v>
      </c>
      <c r="N593">
        <v>181</v>
      </c>
      <c r="O593">
        <v>183</v>
      </c>
      <c r="P593">
        <v>180</v>
      </c>
      <c r="Q593">
        <v>193</v>
      </c>
      <c r="R593">
        <v>173</v>
      </c>
      <c r="S593">
        <v>2654</v>
      </c>
      <c r="T593">
        <v>590</v>
      </c>
      <c r="V593" s="4" t="s">
        <v>593</v>
      </c>
      <c r="W593">
        <v>263</v>
      </c>
      <c r="X593">
        <v>241</v>
      </c>
      <c r="Y593">
        <v>236</v>
      </c>
      <c r="Z593">
        <v>215</v>
      </c>
      <c r="AA593">
        <v>222</v>
      </c>
      <c r="AB593">
        <v>218</v>
      </c>
      <c r="AC593">
        <v>184</v>
      </c>
      <c r="AD593">
        <v>165</v>
      </c>
      <c r="AE593">
        <v>181</v>
      </c>
      <c r="AF593">
        <v>183</v>
      </c>
      <c r="AG593">
        <v>180</v>
      </c>
      <c r="AH593">
        <v>193</v>
      </c>
      <c r="AI593">
        <v>173</v>
      </c>
      <c r="AJ593">
        <v>2654</v>
      </c>
      <c r="AK593">
        <v>590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 2022</vt:lpstr>
      <vt:lpstr>Marathon 2010-22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Claes_X1</dc:creator>
  <cp:lastModifiedBy>Claes_X1</cp:lastModifiedBy>
  <dcterms:created xsi:type="dcterms:W3CDTF">2023-01-22T10:37:27Z</dcterms:created>
  <dcterms:modified xsi:type="dcterms:W3CDTF">2023-01-22T15:47:26Z</dcterms:modified>
</cp:coreProperties>
</file>